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Riepilogo di esportazione" sheetId="1" r:id="rId4"/>
    <sheet name="Griglia A" sheetId="2" r:id="rId5"/>
    <sheet name="Elenchi" sheetId="3" r:id="rId6"/>
  </sheets>
</workbook>
</file>

<file path=xl/sharedStrings.xml><?xml version="1.0" encoding="utf-8"?>
<sst xmlns="http://schemas.openxmlformats.org/spreadsheetml/2006/main" uniqueCount="219">
  <si>
    <t>Questo documento è stato esportato da Numbers. Tutte le tabelle sono state convertite in un foglio di lavoro di Excel. Tutti gli altri oggetti di ciascun foglio di Numbers sono stati collocati in fogli di lavoro separati. Nota che i calcoli delle formule potrebbero differire in Excel.</t>
  </si>
  <si>
    <t>Nome del foglio di Numbers</t>
  </si>
  <si>
    <t>Nome della tabella di Numbers</t>
  </si>
  <si>
    <t>Nome foglio di lavoro Excel</t>
  </si>
  <si>
    <t>Riepilogo di esportazione</t>
  </si>
  <si>
    <t>Tabella 1</t>
  </si>
  <si>
    <t>Griglia A</t>
  </si>
  <si>
    <r>
      <rPr>
        <u val="single"/>
        <sz val="12"/>
        <color indexed="11"/>
        <rFont val="Calibri"/>
      </rPr>
      <t>Griglia A</t>
    </r>
  </si>
  <si>
    <t>Elenchi</t>
  </si>
  <si>
    <r>
      <rPr>
        <u val="single"/>
        <sz val="12"/>
        <color indexed="11"/>
        <rFont val="Calibri"/>
      </rPr>
      <t>Elenchi</t>
    </r>
  </si>
  <si>
    <t>Amministrazione</t>
  </si>
  <si>
    <t>Ordine TSRM e Pstrp di Trapani</t>
  </si>
  <si>
    <t>Tipologia ente
(Selezionare un valore)Tipologia ente
(Selezionare un valore)Tipologia ente
(Selezionare un valore)</t>
  </si>
  <si>
    <t>Ordini e collegi professionali</t>
  </si>
  <si>
    <t>Comune sede legale</t>
  </si>
  <si>
    <t>Trapani</t>
  </si>
  <si>
    <t>Codice Avviamento Postale (CAP)sede legale</t>
  </si>
  <si>
    <t>91100</t>
  </si>
  <si>
    <t>Codice fiscale o Partita IVA</t>
  </si>
  <si>
    <t>Link di pubblicazione</t>
  </si>
  <si>
    <r>
      <rPr>
        <b val="1"/>
        <u val="single"/>
        <sz val="11"/>
        <color indexed="11"/>
        <rFont val="Gotham Light"/>
      </rPr>
      <t>https://www.tsrmtp.org/amm-trasparente/altro/</t>
    </r>
  </si>
  <si>
    <t>Regione sede legale
(selezionare un valore)Regione sede legale
(selezionare un valore)Regione sede legale
(selezionare un valore)</t>
  </si>
  <si>
    <t>Sicilia</t>
  </si>
  <si>
    <t>Soggetto che ha predisposto la griglia
(Selezionare un valore)Soggetto che ha predisposto la griglia
(Selezionare un valore)Soggetto che ha predisposto la griglia
(Selezionare un valore)</t>
  </si>
  <si>
    <t>RPTC</t>
  </si>
  <si>
    <t>Griglia di rilevazione</t>
  </si>
  <si>
    <t>2.1.A</t>
  </si>
  <si>
    <t>ALLEGATO 2.1 ALLA DELIBERA N. 201/2022 - GRIGLIA DI RILEVAZIONE AL 31/05/2021
PUBBLICHE AMMINISTRAZIONI DI CUI AL  § 1.1.</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</si>
  <si>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</si>
  <si>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</si>
  <si>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</si>
  <si>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</si>
  <si>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</si>
  <si>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</si>
  <si>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</si>
  <si>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</si>
  <si>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</si>
  <si>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</si>
  <si>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</si>
  <si>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</si>
  <si>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</si>
  <si>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</si>
  <si>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</si>
  <si>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</si>
  <si>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</si>
  <si>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Consulenti e collaboratori</t>
  </si>
  <si>
    <t>Titolari di incarichi  di collaborazione o consulenza</t>
  </si>
  <si>
    <t>Art. 15, c. 2, d.lgs. n. 33/2013</t>
  </si>
  <si>
    <t>Consulenti e collaboratori
(da pubblicare in tabelle)</t>
  </si>
  <si>
    <t>Estremi degli atti di conferimento di incarichi di collaborazione o di consulenza a soggetti esterni a qualsiasi titolo (compresi quelli affidati con contratto di collaborazione coordinata e continuativa) con indicazione dei soggetti percettori, della ragione dell'incarico e dell'ammontare erogato</t>
  </si>
  <si>
    <t>Tempestivo 
(ex art. 8, d.lgs. n. 33/2013)</t>
  </si>
  <si>
    <t>Per ciascun titolare di incarico:</t>
  </si>
  <si>
    <t xml:space="preserve">
Art. 15, c. 1, lett. b), d.lgs. n. 33/2013</t>
  </si>
  <si>
    <t>1) curriculum vitae, redatto in conformità al vigente modello europeo</t>
  </si>
  <si>
    <t xml:space="preserve">Art. 15, c. 1, lett. c), d.lgs. n. 33/2013
</t>
  </si>
  <si>
    <t>2) dati relativi allo svolgimento di incarichi o alla titolarità di cariche in enti di diritto privato regolati o finanziati dalla pubblica amministrazione o allo svolgimento di attività professionali</t>
  </si>
  <si>
    <t xml:space="preserve">Art. 15, c. 1, lett. d), d.lgs. n. 33/2013
</t>
  </si>
  <si>
    <t>3)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</si>
  <si>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Art. 15, c. 2, d.lgs. n. 33/2013
Art. 53, c. 14, d.lgs. n. 165/2001</t>
  </si>
  <si>
    <t>Tabelle relative agli elenchi dei consulenti con indicazione di oggetto, durata e compenso dell'incarico (comunicate alla Funzione pubblica)</t>
  </si>
  <si>
    <t>Art. 53, c. 14, d.lgs. n. 165/2001</t>
  </si>
  <si>
    <t>Attestazione dell'avvenuta verifica dell'insussistenza di situazioni, anche potenziali, di conflitto di interesse</t>
  </si>
  <si>
    <t>Tempestivo</t>
  </si>
  <si>
    <t xml:space="preserve">Enti controllati
</t>
  </si>
  <si>
    <t>Enti pubblici vigilati</t>
  </si>
  <si>
    <t xml:space="preserve">Art. 22, c. 1, lett. a), d.lgs. n. 33/2013
</t>
  </si>
  <si>
    <t>Enti pubblici vigilati
(da pubblicare in tabelle)</t>
  </si>
  <si>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</si>
  <si>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</si>
  <si>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n/a</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</si>
  <si>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</si>
  <si>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</si>
  <si>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</si>
  <si>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</si>
  <si>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</si>
  <si>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</si>
  <si>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 xml:space="preserve">5) numero dei rappresentanti dell'amministrazione negli organi di governo e trattamento economico complessivo a ciascuno di essi spettante (con l'esclusione dei rimborsi per vitto e alloggio) </t>
  </si>
  <si>
    <t>6) risultati di bilancio degli ultimi tre esercizi finanziari</t>
  </si>
  <si>
    <t xml:space="preserve">7) incarichi di amministratore dell'ente e relativo trattamento economico complessivo (con l'esclusione dei rimborsi per vitto e alloggio) </t>
  </si>
  <si>
    <t>Art. 20, c. 3, d.lgs. n. 39/2013</t>
  </si>
  <si>
    <r>
      <rPr>
        <sz val="11"/>
        <color indexed="8"/>
        <rFont val="Titillium"/>
      </rPr>
      <t>Dichiarazione sulla insussistenza di una delle cause di inconferibilità dell'incarico (</t>
    </r>
    <r>
      <rPr>
        <i val="1"/>
        <u val="single"/>
        <sz val="11"/>
        <color indexed="8"/>
        <rFont val="Titillium"/>
      </rPr>
      <t>link</t>
    </r>
    <r>
      <rPr>
        <u val="single"/>
        <sz val="11"/>
        <color indexed="8"/>
        <rFont val="Titillium"/>
      </rPr>
      <t xml:space="preserve"> al sito dell'ente</t>
    </r>
    <r>
      <rPr>
        <sz val="11"/>
        <color indexed="8"/>
        <rFont val="Titillium"/>
      </rPr>
      <t>)</t>
    </r>
  </si>
  <si>
    <t xml:space="preserve">Tempestivo 
(art. 20, c. 1, d.lgs. n. 39/2013) </t>
  </si>
  <si>
    <r>
      <rPr>
        <sz val="11"/>
        <color indexed="8"/>
        <rFont val="Titillium"/>
      </rPr>
      <t>Dichiarazione sulla insussistenza di una delle cause di incompatibilità al conferimento dell'incarico (</t>
    </r>
    <r>
      <rPr>
        <i val="1"/>
        <sz val="11"/>
        <color indexed="8"/>
        <rFont val="Titillium"/>
      </rPr>
      <t>l</t>
    </r>
    <r>
      <rPr>
        <i val="1"/>
        <u val="single"/>
        <sz val="11"/>
        <color indexed="8"/>
        <rFont val="Titillium"/>
      </rPr>
      <t>ink</t>
    </r>
    <r>
      <rPr>
        <u val="single"/>
        <sz val="11"/>
        <color indexed="8"/>
        <rFont val="Titillium"/>
      </rPr>
      <t xml:space="preserve"> al sito dell'ente</t>
    </r>
    <r>
      <rPr>
        <sz val="11"/>
        <color indexed="8"/>
        <rFont val="Titillium"/>
      </rPr>
      <t>)</t>
    </r>
  </si>
  <si>
    <t xml:space="preserve">Annuale 
(art. 20, c. 2, d.lgs. n. 39/2013) </t>
  </si>
  <si>
    <t>Art. 22, c. 3, d.lgs. n. 33/2013</t>
  </si>
  <si>
    <t xml:space="preserve">Collegamento con i siti istituzionali degli enti pubblici vigilati </t>
  </si>
  <si>
    <t>Società partecipate</t>
  </si>
  <si>
    <t>Art. 22, c. 1, lett. b), d.lgs. n. 33/2013</t>
  </si>
  <si>
    <t>Dati società partecipate
(da pubblicare in tabelle)</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</si>
  <si>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con azioni quotate in mercati regolamentati italiani o di altri paesi dell'Unione europea, e loro controllate.  (art. 22, c. 6, d.lgs. n. 33/2013)</t>
  </si>
  <si>
    <t>Per ciascuna delle società:</t>
  </si>
  <si>
    <t>5) numero dei rappresentanti dell'amministrazione negli organi di governo e trattamento economico complessivo a ciascuno di essi spettante</t>
  </si>
  <si>
    <t>7) incarichi di amministratore della società e relativo trattamento economico complessivo</t>
  </si>
  <si>
    <t>Art. 20, c. 3, d.lgs. n. 39/2014</t>
  </si>
  <si>
    <t xml:space="preserve">Collegamento con i siti istituzionali delle società partecipate </t>
  </si>
  <si>
    <t>Art. 22, c. 1. lett. d-bis, d.lgs. n. 33/2013</t>
  </si>
  <si>
    <t>Provvedimenti</t>
  </si>
  <si>
    <t>Provvedimenti in materia di costituzione di società a partecipazione pubblica, acquisto di partecipazioni in società già costituite, gestione delle partecipazioni pubbliche, alienazione di partecipazioni sociali, quotazione di società a controllo pubblico in mercati regolamentati e razionalizzazione periodica delle partecipazioni pubbliche, previsti dal decreto legislativo adottato ai sensi dell'articolo 18 della legge 7 agosto 2015, n. 124 (art. 20  d.lgs 175/2016)</t>
  </si>
  <si>
    <t>Art. 19, c. 7, d.lgs. n. 175/2016</t>
  </si>
  <si>
    <t>Provvedimenti con cui le amministrazioni pubbliche socie fissano obiettivi specifici, annuali e pluriennali, sul complesso delle spese di funzionamento, ivi comprese quelle per il personale, delle società controllate</t>
  </si>
  <si>
    <t xml:space="preserve">Provvedimenti con cui le società a controllo pubblico garantiscono il concreto perseguimento degli obiettivi specifici, annuali e pluriennali, sul complesso delle spese di funzionamento </t>
  </si>
  <si>
    <t>Enti di diritto privato controllati</t>
  </si>
  <si>
    <t>Art. 22, c. 1, lett. c), d.lgs. n. 33/2013</t>
  </si>
  <si>
    <t>Enti di diritto privato controllati
(da pubblicare in tabelle)</t>
  </si>
  <si>
    <t>Elenco degli enti di diritto privato, comunque denominati, in controllo dell'amministrazione, con l'indicazione delle funzioni attribuite e delle attività svolte in favore dell'amministrazione o delle attività di servizio pubblico affidate</t>
  </si>
  <si>
    <t>7) incarichi di amministratore dell'ente e relativo trattamento economico complessivo</t>
  </si>
  <si>
    <t xml:space="preserve">Collegamento con i siti istituzionali degli enti di diritto privato controllati </t>
  </si>
  <si>
    <t>Rappresentazione grafica</t>
  </si>
  <si>
    <t>Art. 22, c. 1, lett. d), d.lgs. n. 33/2013</t>
  </si>
  <si>
    <t>Una o più rappresentazioni grafiche che evidenziano i rapporti tra l'amministrazione e gli enti pubblici vigilati, le società partecipate, gli enti di diritto privato controllati</t>
  </si>
  <si>
    <t>Pagamenti dell'amministrazione</t>
  </si>
  <si>
    <t>Dati sui pagamenti</t>
  </si>
  <si>
    <t>Art. 4-bis, c. 2, dlgs n. 33/2013</t>
  </si>
  <si>
    <t>Dati sui pagamenti                                (da pubblicare in tabelle)</t>
  </si>
  <si>
    <t>Dati sui propri pagamenti in relazione alla tipologia di spesa sostenuta, all'ambito temporale di riferimento e ai beneficiari</t>
  </si>
  <si>
    <t>Trimestrale 
(in fase di prima attuazione semestrale)</t>
  </si>
  <si>
    <t xml:space="preserve">Dati sui pagamenti del servizio sanitario nazionale </t>
  </si>
  <si>
    <t>Art. 41, c. 1-bis, d.lgs. n. 33/2013</t>
  </si>
  <si>
    <t>Dati sui pagamenti in forma sintetica 
e aggregata                                             (da pubblicare in tabelle)</t>
  </si>
  <si>
    <t>Dati relativi a tutte  le spese e a  tutti i pagamenti effettuati, distinti per tipologia  di lavoro, 
bene o servizio in relazione alla tipologia di spesa sostenuta, all’ambito  temporale di riferimento e ai beneficiari</t>
  </si>
  <si>
    <t>Indicatore di tempestività dei pagamenti</t>
  </si>
  <si>
    <t>Art. 33, d.lgs. n. 33/2013</t>
  </si>
  <si>
    <t>Indicatore dei tempi medi di pagamento relativi agli acquisti di beni, servizi, prestazioni professionali e forniture (indicatore annuale di tempestività dei pagamenti)</t>
  </si>
  <si>
    <t>Annuale 
(art. 33, c. 1, d.lgs. n. 33/2013)</t>
  </si>
  <si>
    <t>Indicatore trimestrale di tempestività dei pagamenti</t>
  </si>
  <si>
    <t>Trimestrale
(art. 33, c. 1, d.lgs. n. 33/2013)</t>
  </si>
  <si>
    <t>Ammontare complessivo dei debiti</t>
  </si>
  <si>
    <t>Ammontare complessivo dei debiti e il numero delle imprese creditrici</t>
  </si>
  <si>
    <t>Pianificazione e governo del territorio</t>
  </si>
  <si>
    <t>Art. 39, c. 1, lett. a), d.lgs. n. 33/2013</t>
  </si>
  <si>
    <t>Pianificazione e governo del territorio
(da pubblicare in tabelle)</t>
  </si>
  <si>
    <t>Atti di governo del territorio quali, tra gli altri, piani territoriali, piani di coordinamento, piani paesistici, strumenti urbanistici, generali e di attuazione, nonché le loro varianti</t>
  </si>
  <si>
    <t>Tempestivo 
(art. 39, c. 1, d.lgs. n. 33/2013)</t>
  </si>
  <si>
    <t>Art. 39, c. 2, d.lgs. n. 33/2013</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</si>
  <si>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</si>
  <si>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Interventi straordinari e di emergenza</t>
  </si>
  <si>
    <t>Art. 99, co. 5, d.l. 18/2020</t>
  </si>
  <si>
    <t>Rendicontazione erogazioni Covid-19</t>
  </si>
  <si>
    <t>Rendicontazione delle erogazioni liberali a sostegno dell'emergenza Covid-19</t>
  </si>
  <si>
    <t xml:space="preserve">Altri contenuti </t>
  </si>
  <si>
    <t>Prevenzione della Corruzione</t>
  </si>
  <si>
    <t>Art. 10, c. 8, lett. a), d.lgs. n. 33/2013</t>
  </si>
  <si>
    <t>Piano triennale per la prevenzione della corruzione e della trasparenza</t>
  </si>
  <si>
    <t>Piano triennale per la prevenzione della corruzione e della trasparenza e suoi allegati, le misure integrative di prevenzione della corruzione individuate ai sensi dell’articolo 1,comma 2-bis della 
legge n. 190 del 2012, (MOG 231)</t>
  </si>
  <si>
    <t>Annuale</t>
  </si>
  <si>
    <t>Art. 1, c. 8, l. n. 190/2012, Art. 43, c. 1, d.lgs. n. 33/2013</t>
  </si>
  <si>
    <t>Responsabile della prevenzione della corruzione e della trasparenza</t>
  </si>
  <si>
    <t>Regolamenti per la prevenzione e la repressione della corruzione e dell'illegalità</t>
  </si>
  <si>
    <t>Regolamenti per la prevenzione e la repressione della corruzione e dell'illegalità (laddove adottati)</t>
  </si>
  <si>
    <t>Art. 1, c. 14, l. n. 190/2012</t>
  </si>
  <si>
    <t xml:space="preserve">Relazione del responsabile della prevenzione della corruzione e della trasparenza </t>
  </si>
  <si>
    <t>Relazione del responsabile della prevenzione della corruzione recante i risultati dell’attività svolta (entro il 15 dicembre di ogni anno)</t>
  </si>
  <si>
    <t>Annuale 
(ex art. 1, c. 14, L. n. 190/2012)</t>
  </si>
  <si>
    <t>Art. 1, c. 3, l. n. 190/2012</t>
  </si>
  <si>
    <t xml:space="preserve">Provvedimenti adottati dall'A.N.AC. ed atti di adeguamento a tali provvedimenti </t>
  </si>
  <si>
    <t>Provvedimenti adottati dall'A.N.AC. ed atti di adeguamento a tali provvedimenti in materia di vigilanza e controllo nell'anticorruzione</t>
  </si>
  <si>
    <t>Art. 18, c. 5, d.lgs. n. 39/2013</t>
  </si>
  <si>
    <t xml:space="preserve">Atti di accertamento delle violazioni </t>
  </si>
  <si>
    <t>Atti di accertamento delle violazioni delle disposizioni  di cui al d.lgs. n. 39/2013</t>
  </si>
  <si>
    <t>Regioni</t>
  </si>
  <si>
    <t>Tipologia</t>
  </si>
  <si>
    <t>Soggetto che ha predisposto la griglia</t>
  </si>
  <si>
    <t>Valori (0,2)</t>
  </si>
  <si>
    <t>Valori (0,3)</t>
  </si>
  <si>
    <t>Abruzzo</t>
  </si>
  <si>
    <t>Agenzie fiscali</t>
  </si>
  <si>
    <t>Collegio sindacale (dei revisori)</t>
  </si>
  <si>
    <t>Basilicata</t>
  </si>
  <si>
    <t>Altre agenzie</t>
  </si>
  <si>
    <t>Nucleo di valutazione</t>
  </si>
  <si>
    <t>Calabria</t>
  </si>
  <si>
    <t>Altri enti di diritto pubblico</t>
  </si>
  <si>
    <t>OIV</t>
  </si>
  <si>
    <t>Campania</t>
  </si>
  <si>
    <t xml:space="preserve">Autorità amministrative indipendenti </t>
  </si>
  <si>
    <t>Organismo di vigilanza ex dlgs 231/2001</t>
  </si>
  <si>
    <t>N/A</t>
  </si>
  <si>
    <t>Emilia-Romagna</t>
  </si>
  <si>
    <t>Autorità di Sistema Portuale</t>
  </si>
  <si>
    <t>Rappresentante legale</t>
  </si>
  <si>
    <t>Friuli Venezia Giulia</t>
  </si>
  <si>
    <t>Aziende ed amministrazioni dello Stato ad ordinamento autonomo</t>
  </si>
  <si>
    <t>RPCT</t>
  </si>
  <si>
    <t>Lazio</t>
  </si>
  <si>
    <t>Aziende ed enti del Servizio sanitario nazionale</t>
  </si>
  <si>
    <t>Altro</t>
  </si>
  <si>
    <t>Liguria</t>
  </si>
  <si>
    <t>Camere di commercio, industria, artigianato e agricoltura e loro associazioni</t>
  </si>
  <si>
    <t>Lombardia</t>
  </si>
  <si>
    <t>Città metropolitane</t>
  </si>
  <si>
    <t>Marche</t>
  </si>
  <si>
    <t>Comuni &lt; 15.000 abitanti</t>
  </si>
  <si>
    <t>Molise</t>
  </si>
  <si>
    <t>Comuni &gt; 15.000 abitanti</t>
  </si>
  <si>
    <t>Piemonte</t>
  </si>
  <si>
    <t>Comunità montane</t>
  </si>
  <si>
    <t>Puglia</t>
  </si>
  <si>
    <t>Consorzi di Bonifica</t>
  </si>
  <si>
    <t>Sardegna</t>
  </si>
  <si>
    <t>Consorzi e associazioni di enti pubblici</t>
  </si>
  <si>
    <t>Consorzio di enti pubblici</t>
  </si>
  <si>
    <t>Toscana</t>
  </si>
  <si>
    <t>Enti di ricerca</t>
  </si>
  <si>
    <t>Trentino-Alto Adige</t>
  </si>
  <si>
    <t>Enti parco</t>
  </si>
  <si>
    <t>Umbria</t>
  </si>
  <si>
    <t>Enti pubblici non economici nazionali</t>
  </si>
  <si>
    <t>Valle d'Aosta</t>
  </si>
  <si>
    <t>Enti pubblici non economici regionali</t>
  </si>
  <si>
    <t>Veneto</t>
  </si>
  <si>
    <t>Enti pubblici non economici locali</t>
  </si>
  <si>
    <t>Istituti pubblici di assistenza e beneficenza (IPAB)</t>
  </si>
  <si>
    <t>Istituzioni scolastiche</t>
  </si>
  <si>
    <t>Istituzioni universitarie</t>
  </si>
  <si>
    <t>Ministeri e PCM</t>
  </si>
  <si>
    <t>Provincie</t>
  </si>
  <si>
    <t>Regioni (Consiglio)</t>
  </si>
  <si>
    <t>Regioni (Giunta)</t>
  </si>
  <si>
    <t>Unione di Comuni</t>
  </si>
</sst>
</file>

<file path=xl/styles.xml><?xml version="1.0" encoding="utf-8"?>
<styleSheet xmlns="http://schemas.openxmlformats.org/spreadsheetml/2006/main">
  <numFmts count="1">
    <numFmt numFmtId="0" formatCode="General"/>
  </numFmts>
  <fonts count="18">
    <font>
      <sz val="11"/>
      <color indexed="8"/>
      <name val="Calibri"/>
    </font>
    <font>
      <sz val="12"/>
      <color indexed="8"/>
      <name val="Calibri"/>
    </font>
    <font>
      <sz val="14"/>
      <color indexed="8"/>
      <name val="Calibri"/>
    </font>
    <font>
      <sz val="12"/>
      <color indexed="8"/>
      <name val="Helvetica Neue"/>
    </font>
    <font>
      <u val="single"/>
      <sz val="12"/>
      <color indexed="11"/>
      <name val="Calibri"/>
    </font>
    <font>
      <sz val="15"/>
      <color indexed="8"/>
      <name val="Calibri"/>
    </font>
    <font>
      <b val="1"/>
      <sz val="11"/>
      <color indexed="14"/>
      <name val="Gotham Book"/>
    </font>
    <font>
      <b val="1"/>
      <sz val="11"/>
      <color indexed="16"/>
      <name val="Gotham Light"/>
    </font>
    <font>
      <b val="1"/>
      <u val="single"/>
      <sz val="11"/>
      <color indexed="11"/>
      <name val="Gotham Light"/>
    </font>
    <font>
      <b val="1"/>
      <sz val="14"/>
      <color indexed="16"/>
      <name val="Gotham Light"/>
    </font>
    <font>
      <b val="1"/>
      <sz val="11"/>
      <color indexed="8"/>
      <name val="Gotham"/>
    </font>
    <font>
      <sz val="11"/>
      <color indexed="8"/>
      <name val="Gotham"/>
    </font>
    <font>
      <sz val="11"/>
      <color indexed="8"/>
      <name val="Titillium"/>
    </font>
    <font>
      <i val="1"/>
      <u val="single"/>
      <sz val="11"/>
      <color indexed="8"/>
      <name val="Titillium"/>
    </font>
    <font>
      <u val="single"/>
      <sz val="11"/>
      <color indexed="8"/>
      <name val="Titillium"/>
    </font>
    <font>
      <i val="1"/>
      <sz val="11"/>
      <color indexed="8"/>
      <name val="Titillium"/>
    </font>
    <font>
      <b val="1"/>
      <sz val="11"/>
      <color indexed="8"/>
      <name val="Times New Roman"/>
    </font>
    <font>
      <sz val="9"/>
      <color indexed="20"/>
      <name val="Segoe UI"/>
    </font>
  </fonts>
  <fills count="9">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3"/>
        <bgColor auto="1"/>
      </patternFill>
    </fill>
    <fill>
      <patternFill patternType="solid">
        <fgColor indexed="15"/>
        <bgColor auto="1"/>
      </patternFill>
    </fill>
    <fill>
      <patternFill patternType="solid">
        <fgColor indexed="17"/>
        <bgColor auto="1"/>
      </patternFill>
    </fill>
    <fill>
      <patternFill patternType="solid">
        <fgColor indexed="18"/>
        <bgColor auto="1"/>
      </patternFill>
    </fill>
    <fill>
      <patternFill patternType="solid">
        <fgColor indexed="19"/>
        <bgColor auto="1"/>
      </patternFill>
    </fill>
  </fills>
  <borders count="18">
    <border>
      <left/>
      <right/>
      <top/>
      <bottom/>
      <diagonal/>
    </border>
    <border>
      <left style="thin">
        <color indexed="12"/>
      </left>
      <right/>
      <top style="thin">
        <color indexed="12"/>
      </top>
      <bottom/>
      <diagonal/>
    </border>
    <border>
      <left/>
      <right/>
      <top style="thin">
        <color indexed="12"/>
      </top>
      <bottom/>
      <diagonal/>
    </border>
    <border>
      <left/>
      <right style="thin">
        <color indexed="12"/>
      </right>
      <top style="thin">
        <color indexed="12"/>
      </top>
      <bottom/>
      <diagonal/>
    </border>
    <border>
      <left style="thin">
        <color indexed="12"/>
      </left>
      <right/>
      <top/>
      <bottom/>
      <diagonal/>
    </border>
    <border>
      <left/>
      <right/>
      <top/>
      <bottom/>
      <diagonal/>
    </border>
    <border>
      <left/>
      <right style="thin">
        <color indexed="12"/>
      </right>
      <top/>
      <bottom/>
      <diagonal/>
    </border>
    <border>
      <left style="thin">
        <color indexed="12"/>
      </left>
      <right/>
      <top/>
      <bottom style="thin">
        <color indexed="12"/>
      </bottom>
      <diagonal/>
    </border>
    <border>
      <left/>
      <right/>
      <top/>
      <bottom style="thin">
        <color indexed="12"/>
      </bottom>
      <diagonal/>
    </border>
    <border>
      <left/>
      <right style="thin">
        <color indexed="12"/>
      </right>
      <top/>
      <bottom style="thin">
        <color indexed="12"/>
      </bottom>
      <diagonal/>
    </border>
    <border>
      <left style="thin">
        <color indexed="8"/>
      </left>
      <right style="thin">
        <color indexed="8"/>
      </right>
      <top style="thin">
        <color indexed="8"/>
      </top>
      <bottom style="thin">
        <color indexed="8"/>
      </bottom>
      <diagonal/>
    </border>
    <border>
      <left style="thin">
        <color indexed="8"/>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8"/>
      </left>
      <right style="thin">
        <color indexed="12"/>
      </right>
      <top style="thin">
        <color indexed="12"/>
      </top>
      <bottom style="thin">
        <color indexed="8"/>
      </bottom>
      <diagonal/>
    </border>
    <border>
      <left style="thin">
        <color indexed="12"/>
      </left>
      <right style="thin">
        <color indexed="12"/>
      </right>
      <top style="thin">
        <color indexed="12"/>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s>
  <cellStyleXfs count="1">
    <xf numFmtId="0" fontId="0" applyNumberFormat="0" applyFont="1" applyFill="0" applyBorder="0" applyAlignment="1" applyProtection="0">
      <alignment vertical="bottom"/>
    </xf>
  </cellStyleXfs>
  <cellXfs count="62">
    <xf numFmtId="0" fontId="0" applyNumberFormat="0" applyFont="1" applyFill="0" applyBorder="0" applyAlignment="1" applyProtection="0">
      <alignment vertical="bottom"/>
    </xf>
    <xf numFmtId="0" fontId="1" applyNumberFormat="0" applyFont="1" applyFill="0" applyBorder="0" applyAlignment="1" applyProtection="0">
      <alignment horizontal="left" vertical="bottom" wrapText="1"/>
    </xf>
    <xf numFmtId="0" fontId="2" applyNumberFormat="0" applyFont="1" applyFill="0" applyBorder="0" applyAlignment="1" applyProtection="0">
      <alignment horizontal="left" vertical="bottom"/>
    </xf>
    <xf numFmtId="0" fontId="1" fillId="2" applyNumberFormat="0" applyFont="1" applyFill="1" applyBorder="0" applyAlignment="1" applyProtection="0">
      <alignment horizontal="left" vertical="bottom"/>
    </xf>
    <xf numFmtId="0" fontId="1" fillId="3" applyNumberFormat="0" applyFont="1" applyFill="1" applyBorder="0" applyAlignment="1" applyProtection="0">
      <alignment horizontal="left" vertical="bottom"/>
    </xf>
    <xf numFmtId="0" fontId="4" fillId="3" applyNumberFormat="0" applyFont="1" applyFill="1" applyBorder="0" applyAlignment="1" applyProtection="0">
      <alignment horizontal="left" vertical="bottom"/>
    </xf>
    <xf numFmtId="0" fontId="0" applyNumberFormat="1" applyFont="1" applyFill="0" applyBorder="0" applyAlignment="1" applyProtection="0">
      <alignment vertical="bottom"/>
    </xf>
    <xf numFmtId="0" fontId="0" borderId="1" applyNumberFormat="0" applyFont="1" applyFill="0" applyBorder="1" applyAlignment="1" applyProtection="0">
      <alignment vertical="bottom"/>
    </xf>
    <xf numFmtId="0" fontId="0" borderId="2" applyNumberFormat="0" applyFont="1" applyFill="0" applyBorder="1" applyAlignment="1" applyProtection="0">
      <alignment vertical="bottom"/>
    </xf>
    <xf numFmtId="0" fontId="0" borderId="3" applyNumberFormat="0" applyFont="1" applyFill="0" applyBorder="1" applyAlignment="1" applyProtection="0">
      <alignment vertical="bottom"/>
    </xf>
    <xf numFmtId="0" fontId="0" borderId="4" applyNumberFormat="0" applyFont="1" applyFill="0" applyBorder="1" applyAlignment="1" applyProtection="0">
      <alignment vertical="bottom"/>
    </xf>
    <xf numFmtId="0" fontId="0" borderId="5" applyNumberFormat="0" applyFont="1" applyFill="0" applyBorder="1" applyAlignment="1" applyProtection="0">
      <alignment vertical="bottom"/>
    </xf>
    <xf numFmtId="0" fontId="0" borderId="6" applyNumberFormat="0" applyFont="1" applyFill="0" applyBorder="1" applyAlignment="1" applyProtection="0">
      <alignment vertical="bottom"/>
    </xf>
    <xf numFmtId="49" fontId="1" fillId="4" borderId="5" applyNumberFormat="1" applyFont="1" applyFill="1" applyBorder="1" applyAlignment="1" applyProtection="0">
      <alignment horizontal="left" vertical="bottom" wrapText="1"/>
    </xf>
    <xf numFmtId="49" fontId="2" borderId="5" applyNumberFormat="1" applyFont="1" applyFill="0" applyBorder="1" applyAlignment="1" applyProtection="0">
      <alignment horizontal="left" vertical="bottom"/>
    </xf>
    <xf numFmtId="49" fontId="1" fillId="2" borderId="5" applyNumberFormat="1" applyFont="1" applyFill="1" applyBorder="1" applyAlignment="1" applyProtection="0">
      <alignment horizontal="left" vertical="bottom"/>
    </xf>
    <xf numFmtId="0" fontId="1" fillId="2" borderId="5" applyNumberFormat="0" applyFont="1" applyFill="1" applyBorder="1" applyAlignment="1" applyProtection="0">
      <alignment horizontal="left" vertical="bottom"/>
    </xf>
    <xf numFmtId="0" fontId="1" fillId="3" borderId="5" applyNumberFormat="0" applyFont="1" applyFill="1" applyBorder="1" applyAlignment="1" applyProtection="0">
      <alignment horizontal="left" vertical="bottom"/>
    </xf>
    <xf numFmtId="49" fontId="1" fillId="3" borderId="5" applyNumberFormat="1" applyFont="1" applyFill="1" applyBorder="1" applyAlignment="1" applyProtection="0">
      <alignment horizontal="left" vertical="bottom"/>
    </xf>
    <xf numFmtId="49" fontId="4" fillId="3" borderId="5" applyNumberFormat="1" applyFont="1" applyFill="1" applyBorder="1" applyAlignment="1" applyProtection="0">
      <alignment horizontal="left" vertical="bottom"/>
    </xf>
    <xf numFmtId="0" fontId="0" borderId="7" applyNumberFormat="0" applyFont="1" applyFill="0" applyBorder="1" applyAlignment="1" applyProtection="0">
      <alignment vertical="bottom"/>
    </xf>
    <xf numFmtId="0" fontId="1" fillId="3" borderId="8" applyNumberFormat="0" applyFont="1" applyFill="1" applyBorder="1" applyAlignment="1" applyProtection="0">
      <alignment horizontal="left" vertical="bottom"/>
    </xf>
    <xf numFmtId="49" fontId="1" fillId="3" borderId="8" applyNumberFormat="1" applyFont="1" applyFill="1" applyBorder="1" applyAlignment="1" applyProtection="0">
      <alignment horizontal="left" vertical="bottom"/>
    </xf>
    <xf numFmtId="49" fontId="4" fillId="3" borderId="8" applyNumberFormat="1" applyFont="1" applyFill="1" applyBorder="1" applyAlignment="1" applyProtection="0">
      <alignment horizontal="left" vertical="bottom"/>
    </xf>
    <xf numFmtId="0" fontId="0" borderId="9" applyNumberFormat="0" applyFont="1" applyFill="0" applyBorder="1" applyAlignment="1" applyProtection="0">
      <alignment vertical="bottom"/>
    </xf>
    <xf numFmtId="0" fontId="0" applyNumberFormat="1" applyFont="1" applyFill="0" applyBorder="0" applyAlignment="1" applyProtection="0">
      <alignment vertical="bottom"/>
    </xf>
    <xf numFmtId="49" fontId="6" fillId="5" borderId="10" applyNumberFormat="1" applyFont="1" applyFill="1" applyBorder="1" applyAlignment="1" applyProtection="0">
      <alignment horizontal="center" vertical="center" wrapText="1"/>
    </xf>
    <xf numFmtId="49" fontId="7" fillId="6" borderId="10" applyNumberFormat="1" applyFont="1" applyFill="1" applyBorder="1" applyAlignment="1" applyProtection="0">
      <alignment vertical="center" wrapText="1"/>
    </xf>
    <xf numFmtId="0" fontId="0" fillId="4" borderId="11" applyNumberFormat="0" applyFont="1" applyFill="1" applyBorder="1" applyAlignment="1" applyProtection="0">
      <alignment vertical="bottom"/>
    </xf>
    <xf numFmtId="0" fontId="0" fillId="4" borderId="12" applyNumberFormat="0" applyFont="1" applyFill="1" applyBorder="1" applyAlignment="1" applyProtection="0">
      <alignment vertical="bottom"/>
    </xf>
    <xf numFmtId="0" fontId="7" fillId="6" borderId="10" applyNumberFormat="1" applyFont="1" applyFill="1" applyBorder="1" applyAlignment="1" applyProtection="0">
      <alignment vertical="center" wrapText="1"/>
    </xf>
    <xf numFmtId="49" fontId="9" fillId="6" borderId="10" applyNumberFormat="1" applyFont="1" applyFill="1" applyBorder="1" applyAlignment="1" applyProtection="0">
      <alignment vertical="center" wrapText="1"/>
    </xf>
    <xf numFmtId="0" fontId="0" fillId="4" borderId="13" applyNumberFormat="0" applyFont="1" applyFill="1" applyBorder="1" applyAlignment="1" applyProtection="0">
      <alignment vertical="bottom"/>
    </xf>
    <xf numFmtId="0" fontId="0" fillId="4" borderId="14" applyNumberFormat="0" applyFont="1" applyFill="1" applyBorder="1" applyAlignment="1" applyProtection="0">
      <alignment vertical="bottom"/>
    </xf>
    <xf numFmtId="49" fontId="10" fillId="7" borderId="10" applyNumberFormat="1" applyFont="1" applyFill="1" applyBorder="1" applyAlignment="1" applyProtection="0">
      <alignment horizontal="center" vertical="center" wrapText="1"/>
    </xf>
    <xf numFmtId="49" fontId="10" fillId="7" borderId="15" applyNumberFormat="1" applyFont="1" applyFill="1" applyBorder="1" applyAlignment="1" applyProtection="0">
      <alignment horizontal="center" vertical="center" wrapText="1"/>
    </xf>
    <xf numFmtId="0" fontId="10" fillId="7" borderId="16" applyNumberFormat="0" applyFont="1" applyFill="1" applyBorder="1" applyAlignment="1" applyProtection="0">
      <alignment horizontal="center" vertical="center" wrapText="1"/>
    </xf>
    <xf numFmtId="0" fontId="10" fillId="7" borderId="17" applyNumberFormat="0" applyFont="1" applyFill="1" applyBorder="1" applyAlignment="1" applyProtection="0">
      <alignment horizontal="center" vertical="center" wrapText="1"/>
    </xf>
    <xf numFmtId="0" fontId="11" fillId="4" borderId="10" applyNumberFormat="0" applyFont="1" applyFill="1" applyBorder="1" applyAlignment="1" applyProtection="0">
      <alignment vertical="center"/>
    </xf>
    <xf numFmtId="49" fontId="10" fillId="4" borderId="10" applyNumberFormat="1" applyFont="1" applyFill="1" applyBorder="1" applyAlignment="1" applyProtection="0">
      <alignment horizontal="center" vertical="center" wrapText="1"/>
    </xf>
    <xf numFmtId="49" fontId="12" fillId="4" borderId="10" applyNumberFormat="1" applyFont="1" applyFill="1" applyBorder="1" applyAlignment="1" applyProtection="0">
      <alignment horizontal="center" vertical="center" wrapText="1"/>
    </xf>
    <xf numFmtId="49" fontId="12" fillId="4" borderId="10" applyNumberFormat="1" applyFont="1" applyFill="1" applyBorder="1" applyAlignment="1" applyProtection="0">
      <alignment horizontal="left" vertical="center" wrapText="1"/>
    </xf>
    <xf numFmtId="49" fontId="12" fillId="4" borderId="10" applyNumberFormat="1" applyFont="1" applyFill="1" applyBorder="1" applyAlignment="1" applyProtection="0">
      <alignment vertical="center" wrapText="1"/>
    </xf>
    <xf numFmtId="0" fontId="0" fillId="4" borderId="10" applyNumberFormat="1" applyFont="1" applyFill="1" applyBorder="1" applyAlignment="1" applyProtection="0">
      <alignment vertical="bottom"/>
    </xf>
    <xf numFmtId="0" fontId="0" fillId="4" borderId="10" applyNumberFormat="0" applyFont="1" applyFill="1" applyBorder="1" applyAlignment="1" applyProtection="0">
      <alignment vertical="bottom"/>
    </xf>
    <xf numFmtId="0" fontId="10" fillId="4" borderId="10" applyNumberFormat="0" applyFont="1" applyFill="1" applyBorder="1" applyAlignment="1" applyProtection="0">
      <alignment horizontal="center" vertical="center" wrapText="1"/>
    </xf>
    <xf numFmtId="0" fontId="12" fillId="4" borderId="10" applyNumberFormat="0" applyFont="1" applyFill="1" applyBorder="1" applyAlignment="1" applyProtection="0">
      <alignment horizontal="center" vertical="center" wrapText="1"/>
    </xf>
    <xf numFmtId="0" fontId="12" fillId="4" borderId="10" applyNumberFormat="0" applyFont="1" applyFill="1" applyBorder="1" applyAlignment="1" applyProtection="0">
      <alignment horizontal="left" vertical="center" wrapText="1"/>
    </xf>
    <xf numFmtId="0" fontId="12" fillId="8" borderId="10" applyNumberFormat="0" applyFont="1" applyFill="1" applyBorder="1" applyAlignment="1" applyProtection="0">
      <alignment horizontal="center" vertical="center" wrapText="1"/>
    </xf>
    <xf numFmtId="0" fontId="0" fillId="8" borderId="10" applyNumberFormat="0" applyFont="1" applyFill="1" applyBorder="1" applyAlignment="1" applyProtection="0">
      <alignment vertical="bottom"/>
    </xf>
    <xf numFmtId="49" fontId="0" fillId="4" borderId="10" applyNumberFormat="1" applyFont="1" applyFill="1" applyBorder="1" applyAlignment="1" applyProtection="0">
      <alignment vertical="bottom"/>
    </xf>
    <xf numFmtId="49" fontId="16" fillId="4" borderId="10" applyNumberFormat="1" applyFont="1" applyFill="1" applyBorder="1" applyAlignment="1" applyProtection="0">
      <alignment horizontal="center" vertical="center" wrapText="1"/>
    </xf>
    <xf numFmtId="0" fontId="16" fillId="4" borderId="10" applyNumberFormat="0" applyFont="1" applyFill="1" applyBorder="1" applyAlignment="1" applyProtection="0">
      <alignment horizontal="center" vertical="center" wrapText="1"/>
    </xf>
    <xf numFmtId="0" fontId="0" applyNumberFormat="1" applyFont="1" applyFill="0" applyBorder="0" applyAlignment="1" applyProtection="0">
      <alignment vertical="bottom"/>
    </xf>
    <xf numFmtId="49" fontId="11" fillId="4" borderId="12" applyNumberFormat="1" applyFont="1" applyFill="1" applyBorder="1" applyAlignment="1" applyProtection="0">
      <alignment vertical="bottom"/>
    </xf>
    <xf numFmtId="49" fontId="12" fillId="4" borderId="12" applyNumberFormat="1" applyFont="1" applyFill="1" applyBorder="1" applyAlignment="1" applyProtection="0">
      <alignment vertical="bottom"/>
    </xf>
    <xf numFmtId="49" fontId="12" fillId="4" borderId="12" applyNumberFormat="1" applyFont="1" applyFill="1" applyBorder="1" applyAlignment="1" applyProtection="0">
      <alignment vertical="center"/>
    </xf>
    <xf numFmtId="0" fontId="17" fillId="4" borderId="12" applyNumberFormat="1" applyFont="1" applyFill="1" applyBorder="1" applyAlignment="1" applyProtection="0">
      <alignment horizontal="center" vertical="center"/>
    </xf>
    <xf numFmtId="49" fontId="17" fillId="4" borderId="12" applyNumberFormat="1" applyFont="1" applyFill="1" applyBorder="1" applyAlignment="1" applyProtection="0">
      <alignment horizontal="center" vertical="center"/>
    </xf>
    <xf numFmtId="0" fontId="17" fillId="4" borderId="12" applyNumberFormat="0" applyFont="1" applyFill="1" applyBorder="1" applyAlignment="1" applyProtection="0">
      <alignment horizontal="center" vertical="center"/>
    </xf>
    <xf numFmtId="0" fontId="17" fillId="4" borderId="12" applyNumberFormat="0" applyFont="1" applyFill="1" applyBorder="1" applyAlignment="1" applyProtection="0">
      <alignment vertical="bottom"/>
    </xf>
    <xf numFmtId="0" fontId="12" fillId="4" borderId="12" applyNumberFormat="0" applyFont="1" applyFill="1" applyBorder="1" applyAlignment="1" applyProtection="0">
      <alignment vertical="bottom"/>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5e88b1"/>
      <rgbColor rgb="ffeef3f4"/>
      <rgbColor rgb="ff0000ff"/>
      <rgbColor rgb="ffaaaaaa"/>
      <rgbColor rgb="ffffffff"/>
      <rgbColor rgb="ff006100"/>
      <rgbColor rgb="ffc6efce"/>
      <rgbColor rgb="ff9c6500"/>
      <rgbColor rgb="ffffffcc"/>
      <rgbColor rgb="fff2f2f2"/>
      <rgbColor rgb="ffbfbfbf"/>
      <rgbColor rgb="ff212121"/>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theme/theme1.xml><?xml version="1.0" encoding="utf-8"?>
<a:theme xmlns:a="http://schemas.openxmlformats.org/drawingml/2006/main" xmlns:r="http://schemas.openxmlformats.org/officeDocument/2006/relationships" name="Tema di Office">
  <a:themeElements>
    <a:clrScheme name="Tema di 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Tema di Office">
      <a:majorFont>
        <a:latin typeface="Helvetica Neue"/>
        <a:ea typeface="Helvetica Neue"/>
        <a:cs typeface="Helvetica Neue"/>
      </a:majorFont>
      <a:minorFont>
        <a:latin typeface="Helvetica Neue"/>
        <a:ea typeface="Helvetica Neue"/>
        <a:cs typeface="Helvetica Neue"/>
      </a:minorFont>
    </a:fontScheme>
    <a:fmtScheme name="Tema di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3000" dir="540000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sx="100000" sy="100000" kx="0" ky="0" algn="b" rotWithShape="0" blurRad="38100" dist="23000" dir="5400000">
            <a:srgbClr val="000000">
              <a:alpha val="35000"/>
            </a:srgbClr>
          </a:outerShdw>
        </a:effectLst>
        <a:sp3d/>
      </a:spPr>
      <a:bodyPr rot="0" spcFirstLastPara="1" vertOverflow="overflow" horzOverflow="overflow" vert="horz" wrap="square" lIns="45718" tIns="45718" rIns="45718" bIns="45718"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outerShdw sx="100000" sy="100000" kx="0" ky="0" algn="b" rotWithShape="0" blurRad="38100" dist="23000" dir="5400000">
            <a:srgbClr val="000000">
              <a:alpha val="35000"/>
            </a:srgbClr>
          </a:outerShdw>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8" tIns="45718" rIns="45718" bIns="45718"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2.xml.rels><?xml version="1.0" encoding="UTF-8"?>
<Relationships xmlns="http://schemas.openxmlformats.org/package/2006/relationships"><Relationship Id="rId1" Type="http://schemas.openxmlformats.org/officeDocument/2006/relationships/hyperlink" Target="https://www.tsrmtp.org/amm-trasparente/altro/" TargetMode="External"/></Relationships>

</file>

<file path=xl/worksheets/sheet1.xml><?xml version="1.0" encoding="utf-8"?>
<worksheet xmlns:r="http://schemas.openxmlformats.org/officeDocument/2006/relationships" xmlns="http://schemas.openxmlformats.org/spreadsheetml/2006/main">
  <sheetPr>
    <pageSetUpPr fitToPage="1"/>
  </sheetPr>
  <dimension ref="A1:E12"/>
  <sheetViews>
    <sheetView workbookViewId="0" showGridLines="0" defaultGridColor="1"/>
  </sheetViews>
  <sheetFormatPr defaultColWidth="10" defaultRowHeight="13" customHeight="1" outlineLevelRow="0" outlineLevelCol="0"/>
  <cols>
    <col min="1" max="1" width="2" customWidth="1"/>
    <col min="1" max="1" width="2" style="6" customWidth="1"/>
    <col min="2" max="4" width="30.5547" customWidth="1"/>
    <col min="2" max="2" width="30.5" style="6" customWidth="1"/>
    <col min="3" max="3" width="30.5" style="6" customWidth="1"/>
    <col min="4" max="4" width="30.5" style="6" customWidth="1"/>
    <col min="5" max="5" width="10" style="6" customWidth="1"/>
    <col min="6" max="16384" width="10" style="6" customWidth="1"/>
  </cols>
  <sheetData>
    <row r="1" ht="13.55" customHeight="1">
      <c r="A1" s="7"/>
      <c r="B1" s="8"/>
      <c r="C1" s="8"/>
      <c r="D1" s="8"/>
      <c r="E1" s="9"/>
    </row>
    <row r="2" ht="13.55" customHeight="1">
      <c r="A2" s="10"/>
      <c r="B2" s="11"/>
      <c r="C2" s="11"/>
      <c r="D2" s="11"/>
      <c r="E2" s="12"/>
    </row>
    <row r="3" ht="50" customHeight="1">
      <c r="A3" s="10"/>
      <c r="B3" t="s" s="13">
        <v>0</v>
      </c>
      <c r="C3" s="11"/>
      <c r="D3" s="11"/>
      <c r="E3" s="12"/>
    </row>
    <row r="4" ht="13.55" customHeight="1">
      <c r="A4" s="10"/>
      <c r="B4" s="11"/>
      <c r="C4" s="11"/>
      <c r="D4" s="11"/>
      <c r="E4" s="12"/>
    </row>
    <row r="5" ht="13.55" customHeight="1">
      <c r="A5" s="10"/>
      <c r="B5" s="11"/>
      <c r="C5" s="11"/>
      <c r="D5" s="11"/>
      <c r="E5" s="12"/>
    </row>
    <row r="6" ht="13.55" customHeight="1">
      <c r="A6" s="10"/>
      <c r="B6" s="11"/>
      <c r="C6" s="11"/>
      <c r="D6" s="11"/>
      <c r="E6" s="12"/>
    </row>
    <row r="7">
      <c r="A7" s="10"/>
      <c r="B7" t="s" s="14">
        <v>1</v>
      </c>
      <c r="C7" t="s" s="14">
        <v>2</v>
      </c>
      <c r="D7" t="s" s="14">
        <v>3</v>
      </c>
      <c r="E7" s="12"/>
    </row>
    <row r="8" ht="13.55" customHeight="1">
      <c r="A8" s="10"/>
      <c r="B8" s="11"/>
      <c r="C8" s="11"/>
      <c r="D8" s="11"/>
      <c r="E8" s="12"/>
    </row>
    <row r="9">
      <c r="A9" s="10"/>
      <c r="B9" t="s" s="15">
        <v>6</v>
      </c>
      <c r="C9" s="16"/>
      <c r="D9" s="16"/>
      <c r="E9" s="12"/>
    </row>
    <row r="10">
      <c r="A10" s="10"/>
      <c r="B10" s="17"/>
      <c r="C10" t="s" s="18">
        <v>5</v>
      </c>
      <c r="D10" t="s" s="19">
        <v>7</v>
      </c>
      <c r="E10" s="12"/>
    </row>
    <row r="11" ht="13" customHeight="1">
      <c r="A11" s="10"/>
      <c r="B11" t="s" s="3">
        <v>6</v>
      </c>
      <c r="C11" s="3"/>
      <c r="D11" s="3"/>
      <c r="E11" s="12"/>
    </row>
    <row r="12" ht="13" customHeight="1">
      <c r="A12" s="20"/>
      <c r="B12" s="4"/>
      <c r="C12" t="s" s="4">
        <v>5</v>
      </c>
      <c r="D12" t="s" s="5">
        <v>6</v>
      </c>
      <c r="E12" s="24"/>
    </row>
    <row r="13">
      <c r="B13" t="s" s="3">
        <v>8</v>
      </c>
      <c r="C13" s="3"/>
      <c r="D13" s="3"/>
    </row>
    <row r="14">
      <c r="B14" s="4"/>
      <c r="C14" t="s" s="4">
        <v>5</v>
      </c>
      <c r="D14" t="s" s="5">
        <v>8</v>
      </c>
    </row>
  </sheetData>
  <mergeCells count="2">
    <mergeCell ref="B3:D3"/>
    <mergeCell ref="B3:D3"/>
  </mergeCells>
  <hyperlinks>
    <hyperlink ref="D10" location="'Riepilogo di esportazione'!R1C1" tooltip="" display="Riepilogo di esportazione"/>
    <hyperlink ref="D10" location="'Griglia A'!R1C1" tooltip="" display="Griglia A"/>
    <hyperlink ref="D12" location="'Elenchi'!R1C1" tooltip="" display="Elenchi"/>
    <hyperlink ref="D12" location="'Griglia A'!R1C1" tooltip="" display="Griglia A"/>
    <hyperlink ref="D14" location="'Elenchi'!R1C1" tooltip="" display="Elenchi"/>
  </hyperlink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2.xml><?xml version="1.0" encoding="utf-8"?>
<worksheet xmlns:r="http://schemas.openxmlformats.org/officeDocument/2006/relationships" xmlns="http://schemas.openxmlformats.org/spreadsheetml/2006/main">
  <sheetPr>
    <pageSetUpPr fitToPage="1"/>
  </sheetPr>
  <dimension ref="A1:L65"/>
  <sheetViews>
    <sheetView workbookViewId="0" showGridLines="0" defaultGridColor="1"/>
  </sheetViews>
  <sheetFormatPr defaultColWidth="8.83333" defaultRowHeight="14.4" customHeight="1" outlineLevelRow="0" outlineLevelCol="0"/>
  <cols>
    <col min="1" max="1" width="36.5" style="25" customWidth="1"/>
    <col min="2" max="2" width="22.3516" style="25" customWidth="1"/>
    <col min="3" max="3" width="31.1719" style="25" customWidth="1"/>
    <col min="4" max="4" width="33.5" style="25" customWidth="1"/>
    <col min="5" max="5" width="85" style="25" customWidth="1"/>
    <col min="6" max="6" width="22.1719" style="25" customWidth="1"/>
    <col min="7" max="7" width="37.8516" style="25" customWidth="1"/>
    <col min="8" max="8" width="28.8516" style="25" customWidth="1"/>
    <col min="9" max="9" width="26.5" style="25" customWidth="1"/>
    <col min="10" max="10" width="23.3516" style="25" customWidth="1"/>
    <col min="11" max="11" width="20.5" style="25" customWidth="1"/>
    <col min="12" max="12" width="20" style="25" customWidth="1"/>
    <col min="13" max="16384" width="8.85156" style="25" customWidth="1"/>
  </cols>
  <sheetData>
    <row r="1" ht="54" customHeight="1">
      <c r="A1" t="s" s="26">
        <v>10</v>
      </c>
      <c r="B1" t="s" s="27">
        <v>11</v>
      </c>
      <c r="C1" t="s" s="26">
        <v>12</v>
      </c>
      <c r="D1" t="s" s="27">
        <v>13</v>
      </c>
      <c r="E1" t="s" s="26">
        <v>14</v>
      </c>
      <c r="F1" t="s" s="27">
        <v>15</v>
      </c>
      <c r="G1" t="s" s="26">
        <v>16</v>
      </c>
      <c r="H1" t="s" s="27">
        <v>17</v>
      </c>
      <c r="I1" s="28"/>
      <c r="J1" s="29"/>
      <c r="K1" s="29"/>
      <c r="L1" s="29"/>
    </row>
    <row r="2" ht="60.6" customHeight="1">
      <c r="A2" t="s" s="26">
        <v>18</v>
      </c>
      <c r="B2" s="30">
        <v>93013050815</v>
      </c>
      <c r="C2" t="s" s="26">
        <v>19</v>
      </c>
      <c r="D2" t="s" s="27">
        <v>20</v>
      </c>
      <c r="E2" t="s" s="26">
        <v>21</v>
      </c>
      <c r="F2" t="s" s="31">
        <v>22</v>
      </c>
      <c r="G2" t="s" s="26">
        <v>23</v>
      </c>
      <c r="H2" t="s" s="27">
        <v>24</v>
      </c>
      <c r="I2" s="32"/>
      <c r="J2" s="33"/>
      <c r="K2" s="33"/>
      <c r="L2" s="33"/>
    </row>
    <row r="3" ht="49.2" customHeight="1">
      <c r="A3" t="s" s="34">
        <v>25</v>
      </c>
      <c r="B3" t="s" s="34">
        <v>26</v>
      </c>
      <c r="C3" t="s" s="35">
        <v>27</v>
      </c>
      <c r="D3" s="36"/>
      <c r="E3" s="36"/>
      <c r="F3" s="37"/>
      <c r="G3" t="s" s="34">
        <v>28</v>
      </c>
      <c r="H3" t="s" s="34">
        <v>29</v>
      </c>
      <c r="I3" t="s" s="34">
        <v>30</v>
      </c>
      <c r="J3" t="s" s="34">
        <v>31</v>
      </c>
      <c r="K3" t="s" s="34">
        <v>32</v>
      </c>
      <c r="L3" t="s" s="34">
        <v>33</v>
      </c>
    </row>
    <row r="4" ht="82.95" customHeight="1">
      <c r="A4" t="s" s="34">
        <v>34</v>
      </c>
      <c r="B4" t="s" s="34">
        <v>35</v>
      </c>
      <c r="C4" t="s" s="34">
        <v>36</v>
      </c>
      <c r="D4" t="s" s="34">
        <v>37</v>
      </c>
      <c r="E4" t="s" s="34">
        <v>38</v>
      </c>
      <c r="F4" t="s" s="34">
        <v>39</v>
      </c>
      <c r="G4" t="s" s="34">
        <v>40</v>
      </c>
      <c r="H4" t="s" s="34">
        <v>41</v>
      </c>
      <c r="I4" t="s" s="34">
        <v>42</v>
      </c>
      <c r="J4" t="s" s="34">
        <v>43</v>
      </c>
      <c r="K4" t="s" s="34">
        <v>44</v>
      </c>
      <c r="L4" s="38"/>
    </row>
    <row r="5" ht="72" customHeight="1">
      <c r="A5" t="s" s="39">
        <v>45</v>
      </c>
      <c r="B5" t="s" s="40">
        <v>46</v>
      </c>
      <c r="C5" t="s" s="41">
        <v>47</v>
      </c>
      <c r="D5" t="s" s="41">
        <v>48</v>
      </c>
      <c r="E5" t="s" s="42">
        <v>49</v>
      </c>
      <c r="F5" t="s" s="40">
        <v>50</v>
      </c>
      <c r="G5" s="43">
        <v>2</v>
      </c>
      <c r="H5" s="43">
        <v>1</v>
      </c>
      <c r="I5" s="43">
        <v>1</v>
      </c>
      <c r="J5" s="43">
        <v>1</v>
      </c>
      <c r="K5" s="43">
        <v>0</v>
      </c>
      <c r="L5" s="44"/>
    </row>
    <row r="6" ht="16" customHeight="1">
      <c r="A6" s="45"/>
      <c r="B6" s="46"/>
      <c r="C6" s="47"/>
      <c r="D6" s="47"/>
      <c r="E6" t="s" s="42">
        <v>51</v>
      </c>
      <c r="F6" s="48"/>
      <c r="G6" s="49"/>
      <c r="H6" s="49"/>
      <c r="I6" s="49"/>
      <c r="J6" s="49"/>
      <c r="K6" s="49"/>
      <c r="L6" s="49"/>
    </row>
    <row r="7" ht="57.6" customHeight="1">
      <c r="A7" s="45"/>
      <c r="B7" s="46"/>
      <c r="C7" t="s" s="41">
        <v>52</v>
      </c>
      <c r="D7" s="47"/>
      <c r="E7" t="s" s="42">
        <v>53</v>
      </c>
      <c r="F7" t="s" s="40">
        <v>50</v>
      </c>
      <c r="G7" s="43">
        <v>2</v>
      </c>
      <c r="H7" s="43">
        <v>1</v>
      </c>
      <c r="I7" s="43">
        <v>1</v>
      </c>
      <c r="J7" s="43">
        <v>1</v>
      </c>
      <c r="K7" s="43">
        <v>0</v>
      </c>
      <c r="L7" s="44"/>
    </row>
    <row r="8" ht="57.6" customHeight="1">
      <c r="A8" s="45"/>
      <c r="B8" s="46"/>
      <c r="C8" t="s" s="41">
        <v>54</v>
      </c>
      <c r="D8" s="47"/>
      <c r="E8" t="s" s="42">
        <v>55</v>
      </c>
      <c r="F8" t="s" s="40">
        <v>50</v>
      </c>
      <c r="G8" s="43">
        <v>0</v>
      </c>
      <c r="H8" s="43">
        <v>0</v>
      </c>
      <c r="I8" s="43">
        <v>0</v>
      </c>
      <c r="J8" s="43">
        <v>0</v>
      </c>
      <c r="K8" s="43">
        <v>0</v>
      </c>
      <c r="L8" s="44"/>
    </row>
    <row r="9" ht="72" customHeight="1">
      <c r="A9" s="45"/>
      <c r="B9" s="46"/>
      <c r="C9" t="s" s="41">
        <v>56</v>
      </c>
      <c r="D9" s="47"/>
      <c r="E9" t="s" s="42">
        <v>57</v>
      </c>
      <c r="F9" t="s" s="40">
        <v>50</v>
      </c>
      <c r="G9" s="43">
        <v>2</v>
      </c>
      <c r="H9" s="43">
        <v>1</v>
      </c>
      <c r="I9" s="43">
        <v>1</v>
      </c>
      <c r="J9" s="43">
        <v>1</v>
      </c>
      <c r="K9" s="43">
        <v>0</v>
      </c>
      <c r="L9" s="44"/>
    </row>
    <row r="10" ht="57.6" customHeight="1">
      <c r="A10" s="45"/>
      <c r="B10" s="46"/>
      <c r="C10" t="s" s="41">
        <v>58</v>
      </c>
      <c r="D10" s="47"/>
      <c r="E10" t="s" s="42">
        <v>59</v>
      </c>
      <c r="F10" t="s" s="40">
        <v>50</v>
      </c>
      <c r="G10" s="43">
        <v>0</v>
      </c>
      <c r="H10" s="43">
        <v>0</v>
      </c>
      <c r="I10" s="43">
        <v>0</v>
      </c>
      <c r="J10" s="43">
        <v>0</v>
      </c>
      <c r="K10" s="43">
        <v>0</v>
      </c>
      <c r="L10" s="44"/>
    </row>
    <row r="11" ht="28.8" customHeight="1">
      <c r="A11" s="45"/>
      <c r="B11" s="46"/>
      <c r="C11" t="s" s="41">
        <v>60</v>
      </c>
      <c r="D11" s="47"/>
      <c r="E11" t="s" s="42">
        <v>61</v>
      </c>
      <c r="F11" t="s" s="40">
        <v>62</v>
      </c>
      <c r="G11" s="43">
        <v>1</v>
      </c>
      <c r="H11" s="43">
        <v>1</v>
      </c>
      <c r="I11" s="43">
        <v>1</v>
      </c>
      <c r="J11" s="43">
        <v>1</v>
      </c>
      <c r="K11" s="43">
        <v>1</v>
      </c>
      <c r="L11" s="44"/>
    </row>
    <row r="12" ht="86.4" customHeight="1">
      <c r="A12" t="s" s="39">
        <v>63</v>
      </c>
      <c r="B12" t="s" s="41">
        <v>64</v>
      </c>
      <c r="C12" t="s" s="41">
        <v>65</v>
      </c>
      <c r="D12" t="s" s="41">
        <v>66</v>
      </c>
      <c r="E12" t="s" s="42">
        <v>67</v>
      </c>
      <c r="F12" t="s" s="40">
        <v>68</v>
      </c>
      <c r="G12" t="s" s="50">
        <v>69</v>
      </c>
      <c r="H12" t="s" s="50">
        <v>69</v>
      </c>
      <c r="I12" t="s" s="50">
        <v>69</v>
      </c>
      <c r="J12" t="s" s="50">
        <v>69</v>
      </c>
      <c r="K12" t="s" s="50">
        <v>69</v>
      </c>
      <c r="L12" s="44"/>
    </row>
    <row r="13" ht="16" customHeight="1">
      <c r="A13" s="45"/>
      <c r="B13" s="47"/>
      <c r="C13" s="47"/>
      <c r="D13" s="47"/>
      <c r="E13" t="s" s="42">
        <v>70</v>
      </c>
      <c r="F13" s="48"/>
      <c r="G13" s="49"/>
      <c r="H13" s="49"/>
      <c r="I13" s="49"/>
      <c r="J13" s="49"/>
      <c r="K13" s="49"/>
      <c r="L13" s="49"/>
    </row>
    <row r="14" ht="57.6" customHeight="1">
      <c r="A14" s="45"/>
      <c r="B14" s="47"/>
      <c r="C14" t="s" s="41">
        <v>71</v>
      </c>
      <c r="D14" s="47"/>
      <c r="E14" t="s" s="42">
        <v>72</v>
      </c>
      <c r="F14" t="s" s="40">
        <v>68</v>
      </c>
      <c r="G14" t="s" s="50">
        <v>69</v>
      </c>
      <c r="H14" t="s" s="50">
        <v>69</v>
      </c>
      <c r="I14" t="s" s="50">
        <v>69</v>
      </c>
      <c r="J14" t="s" s="50">
        <v>69</v>
      </c>
      <c r="K14" t="s" s="50">
        <v>69</v>
      </c>
      <c r="L14" s="44"/>
    </row>
    <row r="15" ht="57.6" customHeight="1">
      <c r="A15" s="45"/>
      <c r="B15" s="47"/>
      <c r="C15" s="47"/>
      <c r="D15" s="47"/>
      <c r="E15" t="s" s="42">
        <v>73</v>
      </c>
      <c r="F15" t="s" s="40">
        <v>68</v>
      </c>
      <c r="G15" t="s" s="50">
        <v>69</v>
      </c>
      <c r="H15" t="s" s="50">
        <v>69</v>
      </c>
      <c r="I15" t="s" s="50">
        <v>69</v>
      </c>
      <c r="J15" t="s" s="50">
        <v>69</v>
      </c>
      <c r="K15" t="s" s="50">
        <v>69</v>
      </c>
      <c r="L15" s="44"/>
    </row>
    <row r="16" ht="57.6" customHeight="1">
      <c r="A16" s="45"/>
      <c r="B16" s="47"/>
      <c r="C16" s="47"/>
      <c r="D16" s="47"/>
      <c r="E16" t="s" s="42">
        <v>74</v>
      </c>
      <c r="F16" t="s" s="40">
        <v>68</v>
      </c>
      <c r="G16" t="s" s="50">
        <v>69</v>
      </c>
      <c r="H16" t="s" s="50">
        <v>69</v>
      </c>
      <c r="I16" t="s" s="50">
        <v>69</v>
      </c>
      <c r="J16" t="s" s="50">
        <v>69</v>
      </c>
      <c r="K16" t="s" s="50">
        <v>69</v>
      </c>
      <c r="L16" s="44"/>
    </row>
    <row r="17" ht="57.6" customHeight="1">
      <c r="A17" s="45"/>
      <c r="B17" s="47"/>
      <c r="C17" s="47"/>
      <c r="D17" s="47"/>
      <c r="E17" t="s" s="42">
        <v>75</v>
      </c>
      <c r="F17" t="s" s="40">
        <v>68</v>
      </c>
      <c r="G17" t="s" s="50">
        <v>69</v>
      </c>
      <c r="H17" t="s" s="50">
        <v>69</v>
      </c>
      <c r="I17" t="s" s="50">
        <v>69</v>
      </c>
      <c r="J17" t="s" s="50">
        <v>69</v>
      </c>
      <c r="K17" t="s" s="50">
        <v>69</v>
      </c>
      <c r="L17" s="44"/>
    </row>
    <row r="18" ht="57.6" customHeight="1">
      <c r="A18" s="45"/>
      <c r="B18" s="47"/>
      <c r="C18" s="47"/>
      <c r="D18" s="47"/>
      <c r="E18" t="s" s="42">
        <v>76</v>
      </c>
      <c r="F18" t="s" s="40">
        <v>68</v>
      </c>
      <c r="G18" t="s" s="50">
        <v>69</v>
      </c>
      <c r="H18" t="s" s="50">
        <v>69</v>
      </c>
      <c r="I18" t="s" s="50">
        <v>69</v>
      </c>
      <c r="J18" t="s" s="50">
        <v>69</v>
      </c>
      <c r="K18" t="s" s="50">
        <v>69</v>
      </c>
      <c r="L18" s="44"/>
    </row>
    <row r="19" ht="57.6" customHeight="1">
      <c r="A19" s="45"/>
      <c r="B19" s="47"/>
      <c r="C19" s="47"/>
      <c r="D19" s="47"/>
      <c r="E19" t="s" s="42">
        <v>77</v>
      </c>
      <c r="F19" t="s" s="40">
        <v>68</v>
      </c>
      <c r="G19" t="s" s="50">
        <v>69</v>
      </c>
      <c r="H19" t="s" s="50">
        <v>69</v>
      </c>
      <c r="I19" t="s" s="50">
        <v>69</v>
      </c>
      <c r="J19" t="s" s="50">
        <v>69</v>
      </c>
      <c r="K19" t="s" s="50">
        <v>69</v>
      </c>
      <c r="L19" s="44"/>
    </row>
    <row r="20" ht="57.6" customHeight="1">
      <c r="A20" s="45"/>
      <c r="B20" s="47"/>
      <c r="C20" s="47"/>
      <c r="D20" s="47"/>
      <c r="E20" t="s" s="42">
        <v>78</v>
      </c>
      <c r="F20" t="s" s="40">
        <v>68</v>
      </c>
      <c r="G20" t="s" s="50">
        <v>69</v>
      </c>
      <c r="H20" t="s" s="50">
        <v>69</v>
      </c>
      <c r="I20" t="s" s="50">
        <v>69</v>
      </c>
      <c r="J20" t="s" s="50">
        <v>69</v>
      </c>
      <c r="K20" t="s" s="50">
        <v>69</v>
      </c>
      <c r="L20" s="44"/>
    </row>
    <row r="21" ht="57.6" customHeight="1">
      <c r="A21" s="45"/>
      <c r="B21" s="47"/>
      <c r="C21" t="s" s="41">
        <v>79</v>
      </c>
      <c r="D21" s="47"/>
      <c r="E21" t="s" s="42">
        <v>80</v>
      </c>
      <c r="F21" t="s" s="40">
        <v>81</v>
      </c>
      <c r="G21" t="s" s="50">
        <v>69</v>
      </c>
      <c r="H21" t="s" s="50">
        <v>69</v>
      </c>
      <c r="I21" t="s" s="50">
        <v>69</v>
      </c>
      <c r="J21" t="s" s="50">
        <v>69</v>
      </c>
      <c r="K21" t="s" s="50">
        <v>69</v>
      </c>
      <c r="L21" s="44"/>
    </row>
    <row r="22" ht="57.6" customHeight="1">
      <c r="A22" s="45"/>
      <c r="B22" s="47"/>
      <c r="C22" t="s" s="41">
        <v>79</v>
      </c>
      <c r="D22" s="47"/>
      <c r="E22" t="s" s="42">
        <v>82</v>
      </c>
      <c r="F22" t="s" s="40">
        <v>83</v>
      </c>
      <c r="G22" t="s" s="50">
        <v>69</v>
      </c>
      <c r="H22" t="s" s="50">
        <v>69</v>
      </c>
      <c r="I22" t="s" s="50">
        <v>69</v>
      </c>
      <c r="J22" t="s" s="50">
        <v>69</v>
      </c>
      <c r="K22" t="s" s="50">
        <v>69</v>
      </c>
      <c r="L22" s="44"/>
    </row>
    <row r="23" ht="57.6" customHeight="1">
      <c r="A23" s="45"/>
      <c r="B23" s="47"/>
      <c r="C23" t="s" s="41">
        <v>84</v>
      </c>
      <c r="D23" s="47"/>
      <c r="E23" t="s" s="42">
        <v>85</v>
      </c>
      <c r="F23" t="s" s="40">
        <v>68</v>
      </c>
      <c r="G23" t="s" s="50">
        <v>69</v>
      </c>
      <c r="H23" t="s" s="50">
        <v>69</v>
      </c>
      <c r="I23" t="s" s="50">
        <v>69</v>
      </c>
      <c r="J23" t="s" s="50">
        <v>69</v>
      </c>
      <c r="K23" t="s" s="50">
        <v>69</v>
      </c>
      <c r="L23" s="44"/>
    </row>
    <row r="24" ht="115.2" customHeight="1">
      <c r="A24" s="45"/>
      <c r="B24" t="s" s="41">
        <v>86</v>
      </c>
      <c r="C24" t="s" s="41">
        <v>87</v>
      </c>
      <c r="D24" t="s" s="40">
        <v>88</v>
      </c>
      <c r="E24" t="s" s="42">
        <v>89</v>
      </c>
      <c r="F24" t="s" s="40">
        <v>68</v>
      </c>
      <c r="G24" s="43">
        <v>2</v>
      </c>
      <c r="H24" s="43">
        <v>3</v>
      </c>
      <c r="I24" s="43">
        <v>3</v>
      </c>
      <c r="J24" s="43">
        <v>3</v>
      </c>
      <c r="K24" s="43">
        <v>0</v>
      </c>
      <c r="L24" s="44"/>
    </row>
    <row r="25" ht="57.6" customHeight="1">
      <c r="A25" s="45"/>
      <c r="B25" s="47"/>
      <c r="C25" s="47"/>
      <c r="D25" s="46"/>
      <c r="E25" t="s" s="42">
        <v>90</v>
      </c>
      <c r="F25" t="s" s="40">
        <v>68</v>
      </c>
      <c r="G25" s="43">
        <v>2</v>
      </c>
      <c r="H25" s="43">
        <v>3</v>
      </c>
      <c r="I25" s="43">
        <v>3</v>
      </c>
      <c r="J25" s="43">
        <v>3</v>
      </c>
      <c r="K25" s="43">
        <v>3</v>
      </c>
      <c r="L25" s="44"/>
    </row>
    <row r="26" ht="57.6" customHeight="1">
      <c r="A26" s="45"/>
      <c r="B26" s="47"/>
      <c r="C26" t="s" s="41">
        <v>71</v>
      </c>
      <c r="D26" s="46"/>
      <c r="E26" t="s" s="42">
        <v>72</v>
      </c>
      <c r="F26" t="s" s="40">
        <v>68</v>
      </c>
      <c r="G26" s="43">
        <v>2</v>
      </c>
      <c r="H26" s="43">
        <v>3</v>
      </c>
      <c r="I26" s="43">
        <v>3</v>
      </c>
      <c r="J26" s="43">
        <v>3</v>
      </c>
      <c r="K26" s="43">
        <v>3</v>
      </c>
      <c r="L26" s="44"/>
    </row>
    <row r="27" ht="57.6" customHeight="1">
      <c r="A27" s="45"/>
      <c r="B27" s="47"/>
      <c r="C27" s="47"/>
      <c r="D27" s="46"/>
      <c r="E27" t="s" s="42">
        <v>73</v>
      </c>
      <c r="F27" t="s" s="40">
        <v>68</v>
      </c>
      <c r="G27" s="43">
        <v>2</v>
      </c>
      <c r="H27" s="43">
        <v>3</v>
      </c>
      <c r="I27" s="43">
        <v>3</v>
      </c>
      <c r="J27" s="43">
        <v>3</v>
      </c>
      <c r="K27" s="43">
        <v>0</v>
      </c>
      <c r="L27" s="44"/>
    </row>
    <row r="28" ht="57.6" customHeight="1">
      <c r="A28" s="45"/>
      <c r="B28" s="47"/>
      <c r="C28" s="47"/>
      <c r="D28" s="46"/>
      <c r="E28" t="s" s="42">
        <v>74</v>
      </c>
      <c r="F28" t="s" s="40">
        <v>68</v>
      </c>
      <c r="G28" s="43">
        <v>2</v>
      </c>
      <c r="H28" s="43">
        <v>3</v>
      </c>
      <c r="I28" s="43">
        <v>3</v>
      </c>
      <c r="J28" s="43">
        <v>3</v>
      </c>
      <c r="K28" s="43">
        <v>0</v>
      </c>
      <c r="L28" s="44"/>
    </row>
    <row r="29" ht="57.6" customHeight="1">
      <c r="A29" s="45"/>
      <c r="B29" s="47"/>
      <c r="C29" s="47"/>
      <c r="D29" s="46"/>
      <c r="E29" t="s" s="42">
        <v>75</v>
      </c>
      <c r="F29" t="s" s="40">
        <v>68</v>
      </c>
      <c r="G29" s="43">
        <v>2</v>
      </c>
      <c r="H29" s="43">
        <v>3</v>
      </c>
      <c r="I29" s="43">
        <v>3</v>
      </c>
      <c r="J29" s="43">
        <v>3</v>
      </c>
      <c r="K29" s="43">
        <v>0</v>
      </c>
      <c r="L29" s="44"/>
    </row>
    <row r="30" ht="57.6" customHeight="1">
      <c r="A30" s="45"/>
      <c r="B30" s="47"/>
      <c r="C30" s="47"/>
      <c r="D30" s="46"/>
      <c r="E30" t="s" s="42">
        <v>91</v>
      </c>
      <c r="F30" t="s" s="40">
        <v>68</v>
      </c>
      <c r="G30" s="43">
        <v>2</v>
      </c>
      <c r="H30" s="43">
        <v>3</v>
      </c>
      <c r="I30" s="43">
        <v>3</v>
      </c>
      <c r="J30" s="43">
        <v>3</v>
      </c>
      <c r="K30" s="43">
        <v>0</v>
      </c>
      <c r="L30" s="44"/>
    </row>
    <row r="31" ht="57.6" customHeight="1">
      <c r="A31" s="45"/>
      <c r="B31" s="47"/>
      <c r="C31" s="47"/>
      <c r="D31" s="46"/>
      <c r="E31" t="s" s="42">
        <v>77</v>
      </c>
      <c r="F31" t="s" s="40">
        <v>68</v>
      </c>
      <c r="G31" s="43">
        <v>2</v>
      </c>
      <c r="H31" s="43">
        <v>3</v>
      </c>
      <c r="I31" s="43">
        <v>3</v>
      </c>
      <c r="J31" s="43">
        <v>3</v>
      </c>
      <c r="K31" s="43">
        <v>0</v>
      </c>
      <c r="L31" s="44"/>
    </row>
    <row r="32" ht="57.6" customHeight="1">
      <c r="A32" s="45"/>
      <c r="B32" s="47"/>
      <c r="C32" s="47"/>
      <c r="D32" s="46"/>
      <c r="E32" t="s" s="42">
        <v>92</v>
      </c>
      <c r="F32" t="s" s="40">
        <v>68</v>
      </c>
      <c r="G32" s="43">
        <v>2</v>
      </c>
      <c r="H32" s="43">
        <v>3</v>
      </c>
      <c r="I32" s="43">
        <v>3</v>
      </c>
      <c r="J32" s="43">
        <v>3</v>
      </c>
      <c r="K32" s="43">
        <v>0</v>
      </c>
      <c r="L32" s="44"/>
    </row>
    <row r="33" ht="57.6" customHeight="1">
      <c r="A33" s="45"/>
      <c r="B33" s="47"/>
      <c r="C33" t="s" s="41">
        <v>79</v>
      </c>
      <c r="D33" s="46"/>
      <c r="E33" t="s" s="42">
        <v>80</v>
      </c>
      <c r="F33" t="s" s="40">
        <v>81</v>
      </c>
      <c r="G33" s="43">
        <v>2</v>
      </c>
      <c r="H33" s="43">
        <v>1</v>
      </c>
      <c r="I33" s="43">
        <v>1</v>
      </c>
      <c r="J33" s="43">
        <v>1</v>
      </c>
      <c r="K33" s="43">
        <v>1</v>
      </c>
      <c r="L33" s="44"/>
    </row>
    <row r="34" ht="57.6" customHeight="1">
      <c r="A34" s="45"/>
      <c r="B34" s="47"/>
      <c r="C34" t="s" s="41">
        <v>93</v>
      </c>
      <c r="D34" s="46"/>
      <c r="E34" t="s" s="42">
        <v>82</v>
      </c>
      <c r="F34" t="s" s="40">
        <v>83</v>
      </c>
      <c r="G34" s="43">
        <v>2</v>
      </c>
      <c r="H34" s="43">
        <v>1</v>
      </c>
      <c r="I34" s="43">
        <v>1</v>
      </c>
      <c r="J34" s="43">
        <v>1</v>
      </c>
      <c r="K34" s="43">
        <v>1</v>
      </c>
      <c r="L34" s="44"/>
    </row>
    <row r="35" ht="57.6" customHeight="1">
      <c r="A35" s="45"/>
      <c r="B35" s="47"/>
      <c r="C35" t="s" s="41">
        <v>84</v>
      </c>
      <c r="D35" s="46"/>
      <c r="E35" t="s" s="42">
        <v>94</v>
      </c>
      <c r="F35" t="s" s="40">
        <v>68</v>
      </c>
      <c r="G35" s="43">
        <v>2</v>
      </c>
      <c r="H35" s="43">
        <v>1</v>
      </c>
      <c r="I35" s="43">
        <v>1</v>
      </c>
      <c r="J35" s="43">
        <v>1</v>
      </c>
      <c r="K35" s="43">
        <v>1</v>
      </c>
      <c r="L35" s="44"/>
    </row>
    <row r="36" ht="115.2" customHeight="1">
      <c r="A36" s="45"/>
      <c r="B36" s="47"/>
      <c r="C36" t="s" s="41">
        <v>95</v>
      </c>
      <c r="D36" t="s" s="40">
        <v>96</v>
      </c>
      <c r="E36" t="s" s="42">
        <v>97</v>
      </c>
      <c r="F36" t="s" s="40">
        <v>50</v>
      </c>
      <c r="G36" s="43">
        <v>2</v>
      </c>
      <c r="H36" s="43">
        <v>1</v>
      </c>
      <c r="I36" s="43">
        <v>1</v>
      </c>
      <c r="J36" s="43">
        <v>1</v>
      </c>
      <c r="K36" s="43">
        <v>1</v>
      </c>
      <c r="L36" s="44"/>
    </row>
    <row r="37" ht="57.6" customHeight="1">
      <c r="A37" s="45"/>
      <c r="B37" s="47"/>
      <c r="C37" t="s" s="41">
        <v>98</v>
      </c>
      <c r="D37" s="46"/>
      <c r="E37" t="s" s="42">
        <v>99</v>
      </c>
      <c r="F37" t="s" s="40">
        <v>50</v>
      </c>
      <c r="G37" s="43">
        <v>1</v>
      </c>
      <c r="H37" s="43">
        <v>1</v>
      </c>
      <c r="I37" s="43">
        <v>1</v>
      </c>
      <c r="J37" s="43">
        <v>1</v>
      </c>
      <c r="K37" s="43">
        <v>1</v>
      </c>
      <c r="L37" s="44"/>
    </row>
    <row r="38" ht="57.6" customHeight="1">
      <c r="A38" s="45"/>
      <c r="B38" s="47"/>
      <c r="C38" s="47"/>
      <c r="D38" s="46"/>
      <c r="E38" t="s" s="42">
        <v>100</v>
      </c>
      <c r="F38" t="s" s="40">
        <v>50</v>
      </c>
      <c r="G38" s="43">
        <v>1</v>
      </c>
      <c r="H38" s="43">
        <v>1</v>
      </c>
      <c r="I38" s="43">
        <v>1</v>
      </c>
      <c r="J38" s="43">
        <v>1</v>
      </c>
      <c r="K38" s="43">
        <v>1</v>
      </c>
      <c r="L38" s="44"/>
    </row>
    <row r="39" ht="57.6" customHeight="1">
      <c r="A39" s="45"/>
      <c r="B39" t="s" s="41">
        <v>101</v>
      </c>
      <c r="C39" t="s" s="41">
        <v>102</v>
      </c>
      <c r="D39" t="s" s="41">
        <v>103</v>
      </c>
      <c r="E39" t="s" s="42">
        <v>104</v>
      </c>
      <c r="F39" t="s" s="40">
        <v>68</v>
      </c>
      <c r="G39" t="s" s="50">
        <v>69</v>
      </c>
      <c r="H39" t="s" s="50">
        <v>69</v>
      </c>
      <c r="I39" t="s" s="50">
        <v>69</v>
      </c>
      <c r="J39" t="s" s="50">
        <v>69</v>
      </c>
      <c r="K39" t="s" s="50">
        <v>69</v>
      </c>
      <c r="L39" s="44"/>
    </row>
    <row r="40" ht="16" customHeight="1">
      <c r="A40" s="45"/>
      <c r="B40" s="47"/>
      <c r="C40" s="47"/>
      <c r="D40" s="47"/>
      <c r="E40" t="s" s="42">
        <v>70</v>
      </c>
      <c r="F40" s="48"/>
      <c r="G40" s="49"/>
      <c r="H40" s="49"/>
      <c r="I40" s="49"/>
      <c r="J40" s="49"/>
      <c r="K40" s="49"/>
      <c r="L40" s="49"/>
    </row>
    <row r="41" ht="57.6" customHeight="1">
      <c r="A41" s="45"/>
      <c r="B41" s="47"/>
      <c r="C41" t="s" s="41">
        <v>71</v>
      </c>
      <c r="D41" s="47"/>
      <c r="E41" t="s" s="42">
        <v>72</v>
      </c>
      <c r="F41" t="s" s="40">
        <v>68</v>
      </c>
      <c r="G41" t="s" s="50">
        <v>69</v>
      </c>
      <c r="H41" t="s" s="50">
        <v>69</v>
      </c>
      <c r="I41" t="s" s="50">
        <v>69</v>
      </c>
      <c r="J41" t="s" s="50">
        <v>69</v>
      </c>
      <c r="K41" t="s" s="50">
        <v>69</v>
      </c>
      <c r="L41" s="44"/>
    </row>
    <row r="42" ht="57.6" customHeight="1">
      <c r="A42" s="45"/>
      <c r="B42" s="47"/>
      <c r="C42" s="47"/>
      <c r="D42" s="47"/>
      <c r="E42" t="s" s="42">
        <v>73</v>
      </c>
      <c r="F42" t="s" s="40">
        <v>68</v>
      </c>
      <c r="G42" t="s" s="50">
        <v>69</v>
      </c>
      <c r="H42" t="s" s="50">
        <v>69</v>
      </c>
      <c r="I42" t="s" s="50">
        <v>69</v>
      </c>
      <c r="J42" t="s" s="50">
        <v>69</v>
      </c>
      <c r="K42" t="s" s="50">
        <v>69</v>
      </c>
      <c r="L42" s="44"/>
    </row>
    <row r="43" ht="57.6" customHeight="1">
      <c r="A43" s="45"/>
      <c r="B43" s="47"/>
      <c r="C43" s="47"/>
      <c r="D43" s="47"/>
      <c r="E43" t="s" s="42">
        <v>74</v>
      </c>
      <c r="F43" t="s" s="40">
        <v>68</v>
      </c>
      <c r="G43" t="s" s="50">
        <v>69</v>
      </c>
      <c r="H43" t="s" s="50">
        <v>69</v>
      </c>
      <c r="I43" t="s" s="50">
        <v>69</v>
      </c>
      <c r="J43" t="s" s="50">
        <v>69</v>
      </c>
      <c r="K43" t="s" s="50">
        <v>69</v>
      </c>
      <c r="L43" s="44"/>
    </row>
    <row r="44" ht="57.6" customHeight="1">
      <c r="A44" s="45"/>
      <c r="B44" s="47"/>
      <c r="C44" s="47"/>
      <c r="D44" s="47"/>
      <c r="E44" t="s" s="42">
        <v>75</v>
      </c>
      <c r="F44" t="s" s="40">
        <v>68</v>
      </c>
      <c r="G44" t="s" s="50">
        <v>69</v>
      </c>
      <c r="H44" t="s" s="50">
        <v>69</v>
      </c>
      <c r="I44" t="s" s="50">
        <v>69</v>
      </c>
      <c r="J44" t="s" s="50">
        <v>69</v>
      </c>
      <c r="K44" t="s" s="50">
        <v>69</v>
      </c>
      <c r="L44" s="44"/>
    </row>
    <row r="45" ht="57.6" customHeight="1">
      <c r="A45" s="45"/>
      <c r="B45" s="47"/>
      <c r="C45" s="47"/>
      <c r="D45" s="47"/>
      <c r="E45" t="s" s="42">
        <v>91</v>
      </c>
      <c r="F45" t="s" s="40">
        <v>68</v>
      </c>
      <c r="G45" t="s" s="50">
        <v>69</v>
      </c>
      <c r="H45" t="s" s="50">
        <v>69</v>
      </c>
      <c r="I45" t="s" s="50">
        <v>69</v>
      </c>
      <c r="J45" t="s" s="50">
        <v>69</v>
      </c>
      <c r="K45" t="s" s="50">
        <v>69</v>
      </c>
      <c r="L45" s="44"/>
    </row>
    <row r="46" ht="57.6" customHeight="1">
      <c r="A46" s="45"/>
      <c r="B46" s="47"/>
      <c r="C46" s="47"/>
      <c r="D46" s="47"/>
      <c r="E46" t="s" s="42">
        <v>77</v>
      </c>
      <c r="F46" t="s" s="40">
        <v>68</v>
      </c>
      <c r="G46" t="s" s="50">
        <v>69</v>
      </c>
      <c r="H46" t="s" s="50">
        <v>69</v>
      </c>
      <c r="I46" t="s" s="50">
        <v>69</v>
      </c>
      <c r="J46" t="s" s="50">
        <v>69</v>
      </c>
      <c r="K46" t="s" s="50">
        <v>69</v>
      </c>
      <c r="L46" s="44"/>
    </row>
    <row r="47" ht="57.6" customHeight="1">
      <c r="A47" s="45"/>
      <c r="B47" s="47"/>
      <c r="C47" s="47"/>
      <c r="D47" s="47"/>
      <c r="E47" t="s" s="42">
        <v>105</v>
      </c>
      <c r="F47" t="s" s="40">
        <v>68</v>
      </c>
      <c r="G47" t="s" s="50">
        <v>69</v>
      </c>
      <c r="H47" t="s" s="50">
        <v>69</v>
      </c>
      <c r="I47" t="s" s="50">
        <v>69</v>
      </c>
      <c r="J47" t="s" s="50">
        <v>69</v>
      </c>
      <c r="K47" t="s" s="50">
        <v>69</v>
      </c>
      <c r="L47" s="44"/>
    </row>
    <row r="48" ht="57.6" customHeight="1">
      <c r="A48" s="45"/>
      <c r="B48" s="47"/>
      <c r="C48" t="s" s="41">
        <v>79</v>
      </c>
      <c r="D48" s="47"/>
      <c r="E48" t="s" s="42">
        <v>80</v>
      </c>
      <c r="F48" t="s" s="40">
        <v>81</v>
      </c>
      <c r="G48" t="s" s="50">
        <v>69</v>
      </c>
      <c r="H48" t="s" s="50">
        <v>69</v>
      </c>
      <c r="I48" t="s" s="50">
        <v>69</v>
      </c>
      <c r="J48" t="s" s="50">
        <v>69</v>
      </c>
      <c r="K48" t="s" s="50">
        <v>69</v>
      </c>
      <c r="L48" s="44"/>
    </row>
    <row r="49" ht="57.6" customHeight="1">
      <c r="A49" s="45"/>
      <c r="B49" s="47"/>
      <c r="C49" t="s" s="41">
        <v>79</v>
      </c>
      <c r="D49" s="47"/>
      <c r="E49" t="s" s="42">
        <v>82</v>
      </c>
      <c r="F49" t="s" s="40">
        <v>83</v>
      </c>
      <c r="G49" t="s" s="50">
        <v>69</v>
      </c>
      <c r="H49" t="s" s="50">
        <v>69</v>
      </c>
      <c r="I49" t="s" s="50">
        <v>69</v>
      </c>
      <c r="J49" t="s" s="50">
        <v>69</v>
      </c>
      <c r="K49" t="s" s="50">
        <v>69</v>
      </c>
      <c r="L49" s="44"/>
    </row>
    <row r="50" ht="57.6" customHeight="1">
      <c r="A50" s="45"/>
      <c r="B50" s="47"/>
      <c r="C50" t="s" s="41">
        <v>84</v>
      </c>
      <c r="D50" s="47"/>
      <c r="E50" t="s" s="42">
        <v>106</v>
      </c>
      <c r="F50" t="s" s="40">
        <v>68</v>
      </c>
      <c r="G50" t="s" s="50">
        <v>69</v>
      </c>
      <c r="H50" t="s" s="50">
        <v>69</v>
      </c>
      <c r="I50" t="s" s="50">
        <v>69</v>
      </c>
      <c r="J50" t="s" s="50">
        <v>69</v>
      </c>
      <c r="K50" t="s" s="50">
        <v>69</v>
      </c>
      <c r="L50" s="44"/>
    </row>
    <row r="51" ht="57.6" customHeight="1">
      <c r="A51" s="45"/>
      <c r="B51" t="s" s="41">
        <v>107</v>
      </c>
      <c r="C51" t="s" s="41">
        <v>108</v>
      </c>
      <c r="D51" t="s" s="41">
        <v>107</v>
      </c>
      <c r="E51" t="s" s="42">
        <v>109</v>
      </c>
      <c r="F51" t="s" s="40">
        <v>68</v>
      </c>
      <c r="G51" t="s" s="50">
        <v>69</v>
      </c>
      <c r="H51" t="s" s="50">
        <v>69</v>
      </c>
      <c r="I51" t="s" s="50">
        <v>69</v>
      </c>
      <c r="J51" t="s" s="50">
        <v>69</v>
      </c>
      <c r="K51" t="s" s="50">
        <v>69</v>
      </c>
      <c r="L51" s="44"/>
    </row>
    <row r="52" ht="57.6" customHeight="1">
      <c r="A52" t="s" s="39">
        <v>110</v>
      </c>
      <c r="B52" t="s" s="41">
        <v>111</v>
      </c>
      <c r="C52" t="s" s="41">
        <v>112</v>
      </c>
      <c r="D52" t="s" s="41">
        <v>113</v>
      </c>
      <c r="E52" t="s" s="42">
        <v>114</v>
      </c>
      <c r="F52" t="s" s="40">
        <v>115</v>
      </c>
      <c r="G52" s="43">
        <v>1</v>
      </c>
      <c r="H52" s="43">
        <v>1</v>
      </c>
      <c r="I52" s="43">
        <v>1</v>
      </c>
      <c r="J52" s="43">
        <v>1</v>
      </c>
      <c r="K52" s="43">
        <v>1</v>
      </c>
      <c r="L52" s="44"/>
    </row>
    <row r="53" ht="72" customHeight="1">
      <c r="A53" s="45"/>
      <c r="B53" t="s" s="41">
        <v>116</v>
      </c>
      <c r="C53" t="s" s="41">
        <v>117</v>
      </c>
      <c r="D53" t="s" s="41">
        <v>118</v>
      </c>
      <c r="E53" t="s" s="42">
        <v>119</v>
      </c>
      <c r="F53" t="s" s="40">
        <v>115</v>
      </c>
      <c r="G53" t="s" s="50">
        <v>69</v>
      </c>
      <c r="H53" t="s" s="50">
        <v>69</v>
      </c>
      <c r="I53" t="s" s="50">
        <v>69</v>
      </c>
      <c r="J53" t="s" s="50">
        <v>69</v>
      </c>
      <c r="K53" t="s" s="50">
        <v>69</v>
      </c>
      <c r="L53" s="44"/>
    </row>
    <row r="54" ht="57.6" customHeight="1">
      <c r="A54" s="45"/>
      <c r="B54" t="s" s="40">
        <v>120</v>
      </c>
      <c r="C54" t="s" s="40">
        <v>121</v>
      </c>
      <c r="D54" t="s" s="40">
        <v>120</v>
      </c>
      <c r="E54" t="s" s="42">
        <v>122</v>
      </c>
      <c r="F54" t="s" s="40">
        <v>123</v>
      </c>
      <c r="G54" s="43">
        <v>1</v>
      </c>
      <c r="H54" s="43">
        <v>1</v>
      </c>
      <c r="I54" s="43">
        <v>1</v>
      </c>
      <c r="J54" s="43">
        <v>1</v>
      </c>
      <c r="K54" s="43">
        <v>1</v>
      </c>
      <c r="L54" s="44"/>
    </row>
    <row r="55" ht="57.6" customHeight="1">
      <c r="A55" s="45"/>
      <c r="B55" s="46"/>
      <c r="C55" s="46"/>
      <c r="D55" s="46"/>
      <c r="E55" t="s" s="42">
        <v>124</v>
      </c>
      <c r="F55" t="s" s="40">
        <v>125</v>
      </c>
      <c r="G55" s="43">
        <v>0</v>
      </c>
      <c r="H55" s="43">
        <v>0</v>
      </c>
      <c r="I55" s="43">
        <v>0</v>
      </c>
      <c r="J55" s="43">
        <v>0</v>
      </c>
      <c r="K55" s="43">
        <v>1</v>
      </c>
      <c r="L55" s="44"/>
    </row>
    <row r="56" ht="57.6" customHeight="1">
      <c r="A56" s="45"/>
      <c r="B56" s="46"/>
      <c r="C56" s="46"/>
      <c r="D56" t="s" s="41">
        <v>126</v>
      </c>
      <c r="E56" t="s" s="42">
        <v>127</v>
      </c>
      <c r="F56" t="s" s="40">
        <v>123</v>
      </c>
      <c r="G56" s="43">
        <v>1</v>
      </c>
      <c r="H56" s="43">
        <v>1</v>
      </c>
      <c r="I56" s="43">
        <v>1</v>
      </c>
      <c r="J56" s="43">
        <v>1</v>
      </c>
      <c r="K56" s="43">
        <v>1</v>
      </c>
      <c r="L56" s="44"/>
    </row>
    <row r="57" ht="57.6" customHeight="1">
      <c r="A57" t="s" s="39">
        <v>128</v>
      </c>
      <c r="B57" s="47"/>
      <c r="C57" t="s" s="41">
        <v>129</v>
      </c>
      <c r="D57" t="s" s="41">
        <v>130</v>
      </c>
      <c r="E57" t="s" s="42">
        <v>131</v>
      </c>
      <c r="F57" t="s" s="40">
        <v>132</v>
      </c>
      <c r="G57" t="s" s="50">
        <v>69</v>
      </c>
      <c r="H57" t="s" s="50">
        <v>69</v>
      </c>
      <c r="I57" t="s" s="50">
        <v>69</v>
      </c>
      <c r="J57" t="s" s="50">
        <v>69</v>
      </c>
      <c r="K57" t="s" s="50">
        <v>69</v>
      </c>
      <c r="L57" s="44"/>
    </row>
    <row r="58" ht="144" customHeight="1">
      <c r="A58" s="45"/>
      <c r="B58" s="47"/>
      <c r="C58" t="s" s="41">
        <v>133</v>
      </c>
      <c r="D58" s="47"/>
      <c r="E58" t="s" s="42">
        <v>134</v>
      </c>
      <c r="F58" t="s" s="40">
        <v>50</v>
      </c>
      <c r="G58" t="s" s="50">
        <v>69</v>
      </c>
      <c r="H58" t="s" s="50">
        <v>69</v>
      </c>
      <c r="I58" t="s" s="50">
        <v>69</v>
      </c>
      <c r="J58" t="s" s="50">
        <v>69</v>
      </c>
      <c r="K58" t="s" s="50">
        <v>69</v>
      </c>
      <c r="L58" s="44"/>
    </row>
    <row r="59" ht="57.6" customHeight="1">
      <c r="A59" t="s" s="39">
        <v>135</v>
      </c>
      <c r="B59" s="47"/>
      <c r="C59" t="s" s="41">
        <v>136</v>
      </c>
      <c r="D59" t="s" s="41">
        <v>137</v>
      </c>
      <c r="E59" t="s" s="42">
        <v>138</v>
      </c>
      <c r="F59" t="s" s="40">
        <v>50</v>
      </c>
      <c r="G59" s="43">
        <v>0</v>
      </c>
      <c r="H59" s="43">
        <v>0</v>
      </c>
      <c r="I59" s="43">
        <v>0</v>
      </c>
      <c r="J59" s="43">
        <v>0</v>
      </c>
      <c r="K59" s="43">
        <v>0</v>
      </c>
      <c r="L59" s="44"/>
    </row>
    <row r="60" ht="72" customHeight="1">
      <c r="A60" t="s" s="39">
        <v>139</v>
      </c>
      <c r="B60" t="s" s="51">
        <v>140</v>
      </c>
      <c r="C60" t="s" s="41">
        <v>141</v>
      </c>
      <c r="D60" t="s" s="41">
        <v>142</v>
      </c>
      <c r="E60" t="s" s="42">
        <v>143</v>
      </c>
      <c r="F60" t="s" s="40">
        <v>144</v>
      </c>
      <c r="G60" s="43">
        <v>2</v>
      </c>
      <c r="H60" s="43">
        <v>1</v>
      </c>
      <c r="I60" s="43">
        <v>1</v>
      </c>
      <c r="J60" s="43">
        <v>1</v>
      </c>
      <c r="K60" s="43">
        <v>0</v>
      </c>
      <c r="L60" s="44"/>
    </row>
    <row r="61" ht="57.6" customHeight="1">
      <c r="A61" s="45"/>
      <c r="B61" s="52"/>
      <c r="C61" t="s" s="41">
        <v>145</v>
      </c>
      <c r="D61" t="s" s="41">
        <v>146</v>
      </c>
      <c r="E61" t="s" s="42">
        <v>146</v>
      </c>
      <c r="F61" t="s" s="40">
        <v>62</v>
      </c>
      <c r="G61" s="43">
        <v>2</v>
      </c>
      <c r="H61" s="43">
        <v>1</v>
      </c>
      <c r="I61" s="43">
        <v>1</v>
      </c>
      <c r="J61" s="43">
        <v>1</v>
      </c>
      <c r="K61" s="43">
        <v>0</v>
      </c>
      <c r="L61" s="44"/>
    </row>
    <row r="62" ht="72" customHeight="1">
      <c r="A62" s="45"/>
      <c r="B62" s="52"/>
      <c r="C62" s="47"/>
      <c r="D62" t="s" s="41">
        <v>147</v>
      </c>
      <c r="E62" t="s" s="42">
        <v>148</v>
      </c>
      <c r="F62" t="s" s="40">
        <v>62</v>
      </c>
      <c r="G62" s="43">
        <v>2</v>
      </c>
      <c r="H62" s="43">
        <v>3</v>
      </c>
      <c r="I62" s="43">
        <v>3</v>
      </c>
      <c r="J62" s="43">
        <v>2</v>
      </c>
      <c r="K62" s="43">
        <v>0</v>
      </c>
      <c r="L62" s="44"/>
    </row>
    <row r="63" ht="57.6" customHeight="1">
      <c r="A63" s="45"/>
      <c r="B63" s="52"/>
      <c r="C63" t="s" s="41">
        <v>149</v>
      </c>
      <c r="D63" t="s" s="41">
        <v>150</v>
      </c>
      <c r="E63" t="s" s="42">
        <v>151</v>
      </c>
      <c r="F63" t="s" s="40">
        <v>152</v>
      </c>
      <c r="G63" s="43">
        <v>2</v>
      </c>
      <c r="H63" s="43">
        <v>3</v>
      </c>
      <c r="I63" s="43">
        <v>3</v>
      </c>
      <c r="J63" s="43">
        <v>2</v>
      </c>
      <c r="K63" s="43">
        <v>0</v>
      </c>
      <c r="L63" s="44"/>
    </row>
    <row r="64" ht="57.6" customHeight="1">
      <c r="A64" s="45"/>
      <c r="B64" s="52"/>
      <c r="C64" t="s" s="41">
        <v>153</v>
      </c>
      <c r="D64" t="s" s="41">
        <v>154</v>
      </c>
      <c r="E64" t="s" s="42">
        <v>155</v>
      </c>
      <c r="F64" t="s" s="40">
        <v>62</v>
      </c>
      <c r="G64" s="43">
        <v>0</v>
      </c>
      <c r="H64" s="43">
        <v>0</v>
      </c>
      <c r="I64" s="43">
        <v>0</v>
      </c>
      <c r="J64" s="43">
        <v>0</v>
      </c>
      <c r="K64" s="43">
        <v>0</v>
      </c>
      <c r="L64" s="44"/>
    </row>
    <row r="65" ht="28.8" customHeight="1">
      <c r="A65" s="45"/>
      <c r="B65" s="52"/>
      <c r="C65" t="s" s="41">
        <v>156</v>
      </c>
      <c r="D65" t="s" s="41">
        <v>157</v>
      </c>
      <c r="E65" t="s" s="42">
        <v>158</v>
      </c>
      <c r="F65" t="s" s="40">
        <v>62</v>
      </c>
      <c r="G65" s="43">
        <v>0</v>
      </c>
      <c r="H65" s="43">
        <v>0</v>
      </c>
      <c r="I65" s="43">
        <v>0</v>
      </c>
      <c r="J65" s="43">
        <v>0</v>
      </c>
      <c r="K65" s="43">
        <v>0</v>
      </c>
      <c r="L65" s="44"/>
    </row>
  </sheetData>
  <mergeCells count="25">
    <mergeCell ref="C3:F3"/>
    <mergeCell ref="A5:A11"/>
    <mergeCell ref="B5:B11"/>
    <mergeCell ref="D5:D11"/>
    <mergeCell ref="A12:A51"/>
    <mergeCell ref="B12:B23"/>
    <mergeCell ref="D12:D23"/>
    <mergeCell ref="C14:C20"/>
    <mergeCell ref="B24:B38"/>
    <mergeCell ref="D24:D35"/>
    <mergeCell ref="C26:C32"/>
    <mergeCell ref="D36:D38"/>
    <mergeCell ref="C37:C38"/>
    <mergeCell ref="B39:B50"/>
    <mergeCell ref="D39:D50"/>
    <mergeCell ref="C41:C47"/>
    <mergeCell ref="D54:D55"/>
    <mergeCell ref="D57:D58"/>
    <mergeCell ref="A60:A65"/>
    <mergeCell ref="B60:B65"/>
    <mergeCell ref="A52:A56"/>
    <mergeCell ref="B54:B56"/>
    <mergeCell ref="C54:C56"/>
    <mergeCell ref="A57:A58"/>
    <mergeCell ref="B57:B58"/>
  </mergeCells>
  <dataValidations count="3">
    <dataValidation type="list" allowBlank="1" showInputMessage="1" showErrorMessage="1" sqref="D1">
      <formula1>"Agenzie fiscali,Altre agenzie,Altri enti di diritto pubblico,Autorità amministrative indipendenti ,Autorità di Sistema Portuale,Aziende ed amministrazioni dello Stato ad ordinamento autonomo,Aziende ed enti del Servizio sanitario nazionale"</formula1>
    </dataValidation>
    <dataValidation type="list" allowBlank="1" showInputMessage="1" showErrorMessage="1" sqref="G5 G7:G12 G14:G39 G41:G65">
      <formula1>"0,1,2,n/a"</formula1>
    </dataValidation>
    <dataValidation type="list" allowBlank="1" showInputMessage="1" showErrorMessage="1" sqref="H5:K5 H7:K12 H14:K39 H41:K65">
      <formula1>"0,1,2,3,n/a"</formula1>
    </dataValidation>
  </dataValidations>
  <hyperlinks>
    <hyperlink ref="D2" r:id="rId1" location="" tooltip="" display="https://www.tsrmtp.org/amm-trasparente/altro/"/>
  </hyperlinks>
  <pageMargins left="0.15748" right="0.15748" top="0.748031" bottom="0.748031" header="0.314961" footer="0.314961"/>
  <pageSetup firstPageNumber="1" fitToHeight="1" fitToWidth="1" scale="100" useFirstPageNumber="0" orientation="landscape" pageOrder="downThenOver"/>
  <headerFooter>
    <oddFooter>&amp;R&amp;"Helvetica Neue,Regular"&amp;12&amp;K000000&amp;P</oddFooter>
  </headerFooter>
</worksheet>
</file>

<file path=xl/worksheets/sheet3.xml><?xml version="1.0" encoding="utf-8"?>
<worksheet xmlns:r="http://schemas.openxmlformats.org/officeDocument/2006/relationships" xmlns="http://schemas.openxmlformats.org/spreadsheetml/2006/main">
  <dimension ref="A1:F31"/>
  <sheetViews>
    <sheetView workbookViewId="0" showGridLines="0" defaultGridColor="1"/>
  </sheetViews>
  <sheetFormatPr defaultColWidth="8.83333" defaultRowHeight="14.4" customHeight="1" outlineLevelRow="0" outlineLevelCol="0"/>
  <cols>
    <col min="1" max="1" width="8.85156" style="53" customWidth="1"/>
    <col min="2" max="2" width="17.5" style="53" customWidth="1"/>
    <col min="3" max="3" width="44.8516" style="53" customWidth="1"/>
    <col min="4" max="4" width="40.5" style="53" customWidth="1"/>
    <col min="5" max="5" width="20.6719" style="53" customWidth="1"/>
    <col min="6" max="6" width="12.6719" style="53" customWidth="1"/>
    <col min="7" max="16384" width="8.85156" style="53" customWidth="1"/>
  </cols>
  <sheetData>
    <row r="1" ht="13.55" customHeight="1">
      <c r="A1" s="29"/>
      <c r="B1" s="29"/>
      <c r="C1" s="29"/>
      <c r="D1" s="29"/>
      <c r="E1" s="29"/>
      <c r="F1" s="29"/>
    </row>
    <row r="2" ht="16" customHeight="1">
      <c r="A2" s="29"/>
      <c r="B2" t="s" s="54">
        <v>159</v>
      </c>
      <c r="C2" t="s" s="54">
        <v>160</v>
      </c>
      <c r="D2" t="s" s="54">
        <v>161</v>
      </c>
      <c r="E2" t="s" s="54">
        <v>162</v>
      </c>
      <c r="F2" t="s" s="54">
        <v>163</v>
      </c>
    </row>
    <row r="3" ht="16" customHeight="1">
      <c r="A3" s="29"/>
      <c r="B3" t="s" s="55">
        <v>164</v>
      </c>
      <c r="C3" t="s" s="55">
        <v>165</v>
      </c>
      <c r="D3" t="s" s="56">
        <v>166</v>
      </c>
      <c r="E3" s="57">
        <v>0</v>
      </c>
      <c r="F3" s="57">
        <v>0</v>
      </c>
    </row>
    <row r="4" ht="16" customHeight="1">
      <c r="A4" s="29"/>
      <c r="B4" t="s" s="55">
        <v>167</v>
      </c>
      <c r="C4" t="s" s="55">
        <v>168</v>
      </c>
      <c r="D4" t="s" s="56">
        <v>169</v>
      </c>
      <c r="E4" s="57">
        <v>1</v>
      </c>
      <c r="F4" s="57">
        <v>1</v>
      </c>
    </row>
    <row r="5" ht="16" customHeight="1">
      <c r="A5" s="29"/>
      <c r="B5" t="s" s="55">
        <v>170</v>
      </c>
      <c r="C5" t="s" s="55">
        <v>171</v>
      </c>
      <c r="D5" t="s" s="56">
        <v>172</v>
      </c>
      <c r="E5" s="57">
        <v>2</v>
      </c>
      <c r="F5" s="57">
        <v>2</v>
      </c>
    </row>
    <row r="6" ht="16" customHeight="1">
      <c r="A6" s="29"/>
      <c r="B6" t="s" s="55">
        <v>173</v>
      </c>
      <c r="C6" t="s" s="55">
        <v>174</v>
      </c>
      <c r="D6" t="s" s="56">
        <v>175</v>
      </c>
      <c r="E6" t="s" s="58">
        <v>176</v>
      </c>
      <c r="F6" s="57">
        <v>3</v>
      </c>
    </row>
    <row r="7" ht="16" customHeight="1">
      <c r="A7" s="29"/>
      <c r="B7" t="s" s="55">
        <v>177</v>
      </c>
      <c r="C7" t="s" s="55">
        <v>178</v>
      </c>
      <c r="D7" t="s" s="56">
        <v>179</v>
      </c>
      <c r="E7" s="59"/>
      <c r="F7" t="s" s="58">
        <v>176</v>
      </c>
    </row>
    <row r="8" ht="16" customHeight="1">
      <c r="A8" s="29"/>
      <c r="B8" t="s" s="55">
        <v>180</v>
      </c>
      <c r="C8" t="s" s="55">
        <v>181</v>
      </c>
      <c r="D8" t="s" s="56">
        <v>182</v>
      </c>
      <c r="E8" s="29"/>
      <c r="F8" s="60"/>
    </row>
    <row r="9" ht="16" customHeight="1">
      <c r="A9" s="29"/>
      <c r="B9" t="s" s="55">
        <v>183</v>
      </c>
      <c r="C9" t="s" s="55">
        <v>184</v>
      </c>
      <c r="D9" t="s" s="56">
        <v>185</v>
      </c>
      <c r="E9" s="29"/>
      <c r="F9" s="29"/>
    </row>
    <row r="10" ht="16" customHeight="1">
      <c r="A10" s="29"/>
      <c r="B10" t="s" s="55">
        <v>186</v>
      </c>
      <c r="C10" t="s" s="55">
        <v>187</v>
      </c>
      <c r="D10" s="61"/>
      <c r="E10" s="29"/>
      <c r="F10" s="29"/>
    </row>
    <row r="11" ht="16" customHeight="1">
      <c r="A11" s="29"/>
      <c r="B11" t="s" s="55">
        <v>188</v>
      </c>
      <c r="C11" t="s" s="55">
        <v>189</v>
      </c>
      <c r="D11" s="61"/>
      <c r="E11" s="29"/>
      <c r="F11" s="29"/>
    </row>
    <row r="12" ht="16" customHeight="1">
      <c r="A12" s="29"/>
      <c r="B12" t="s" s="55">
        <v>190</v>
      </c>
      <c r="C12" t="s" s="55">
        <v>191</v>
      </c>
      <c r="D12" s="61"/>
      <c r="E12" s="29"/>
      <c r="F12" s="29"/>
    </row>
    <row r="13" ht="16" customHeight="1">
      <c r="A13" s="29"/>
      <c r="B13" t="s" s="55">
        <v>192</v>
      </c>
      <c r="C13" t="s" s="55">
        <v>193</v>
      </c>
      <c r="D13" s="61"/>
      <c r="E13" s="29"/>
      <c r="F13" s="29"/>
    </row>
    <row r="14" ht="16" customHeight="1">
      <c r="A14" s="29"/>
      <c r="B14" t="s" s="55">
        <v>194</v>
      </c>
      <c r="C14" t="s" s="55">
        <v>195</v>
      </c>
      <c r="D14" s="61"/>
      <c r="E14" s="29"/>
      <c r="F14" s="29"/>
    </row>
    <row r="15" ht="16" customHeight="1">
      <c r="A15" s="29"/>
      <c r="B15" t="s" s="55">
        <v>196</v>
      </c>
      <c r="C15" t="s" s="55">
        <v>197</v>
      </c>
      <c r="D15" s="61"/>
      <c r="E15" s="29"/>
      <c r="F15" s="29"/>
    </row>
    <row r="16" ht="16" customHeight="1">
      <c r="A16" s="29"/>
      <c r="B16" t="s" s="55">
        <v>198</v>
      </c>
      <c r="C16" t="s" s="55">
        <v>199</v>
      </c>
      <c r="D16" s="61"/>
      <c r="E16" s="29"/>
      <c r="F16" s="29"/>
    </row>
    <row r="17" ht="16" customHeight="1">
      <c r="A17" s="29"/>
      <c r="B17" t="s" s="55">
        <v>22</v>
      </c>
      <c r="C17" t="s" s="55">
        <v>200</v>
      </c>
      <c r="D17" s="61"/>
      <c r="E17" s="29"/>
      <c r="F17" s="29"/>
    </row>
    <row r="18" ht="16" customHeight="1">
      <c r="A18" s="29"/>
      <c r="B18" t="s" s="55">
        <v>201</v>
      </c>
      <c r="C18" t="s" s="55">
        <v>202</v>
      </c>
      <c r="D18" s="61"/>
      <c r="E18" s="29"/>
      <c r="F18" s="29"/>
    </row>
    <row r="19" ht="16" customHeight="1">
      <c r="A19" s="29"/>
      <c r="B19" t="s" s="55">
        <v>203</v>
      </c>
      <c r="C19" t="s" s="55">
        <v>204</v>
      </c>
      <c r="D19" s="61"/>
      <c r="E19" s="29"/>
      <c r="F19" s="29"/>
    </row>
    <row r="20" ht="16" customHeight="1">
      <c r="A20" s="29"/>
      <c r="B20" t="s" s="55">
        <v>205</v>
      </c>
      <c r="C20" t="s" s="55">
        <v>206</v>
      </c>
      <c r="D20" s="61"/>
      <c r="E20" s="29"/>
      <c r="F20" s="29"/>
    </row>
    <row r="21" ht="16" customHeight="1">
      <c r="A21" s="29"/>
      <c r="B21" t="s" s="55">
        <v>207</v>
      </c>
      <c r="C21" t="s" s="55">
        <v>208</v>
      </c>
      <c r="D21" s="61"/>
      <c r="E21" s="29"/>
      <c r="F21" s="29"/>
    </row>
    <row r="22" ht="16" customHeight="1">
      <c r="A22" s="29"/>
      <c r="B22" t="s" s="55">
        <v>209</v>
      </c>
      <c r="C22" t="s" s="55">
        <v>210</v>
      </c>
      <c r="D22" s="61"/>
      <c r="E22" s="29"/>
      <c r="F22" s="29"/>
    </row>
    <row r="23" ht="16" customHeight="1">
      <c r="A23" s="29"/>
      <c r="B23" s="61"/>
      <c r="C23" t="s" s="55">
        <v>211</v>
      </c>
      <c r="D23" s="61"/>
      <c r="E23" s="29"/>
      <c r="F23" s="29"/>
    </row>
    <row r="24" ht="16" customHeight="1">
      <c r="A24" s="29"/>
      <c r="B24" s="61"/>
      <c r="C24" t="s" s="55">
        <v>212</v>
      </c>
      <c r="D24" s="61"/>
      <c r="E24" s="29"/>
      <c r="F24" s="29"/>
    </row>
    <row r="25" ht="16" customHeight="1">
      <c r="A25" s="29"/>
      <c r="B25" s="61"/>
      <c r="C25" t="s" s="55">
        <v>213</v>
      </c>
      <c r="D25" s="61"/>
      <c r="E25" s="29"/>
      <c r="F25" s="29"/>
    </row>
    <row r="26" ht="16" customHeight="1">
      <c r="A26" s="29"/>
      <c r="B26" s="61"/>
      <c r="C26" t="s" s="55">
        <v>214</v>
      </c>
      <c r="D26" s="61"/>
      <c r="E26" s="29"/>
      <c r="F26" s="29"/>
    </row>
    <row r="27" ht="16" customHeight="1">
      <c r="A27" s="29"/>
      <c r="B27" s="61"/>
      <c r="C27" t="s" s="55">
        <v>13</v>
      </c>
      <c r="D27" s="61"/>
      <c r="E27" s="29"/>
      <c r="F27" s="29"/>
    </row>
    <row r="28" ht="16" customHeight="1">
      <c r="A28" s="29"/>
      <c r="B28" s="61"/>
      <c r="C28" t="s" s="55">
        <v>215</v>
      </c>
      <c r="D28" s="61"/>
      <c r="E28" s="29"/>
      <c r="F28" s="29"/>
    </row>
    <row r="29" ht="16" customHeight="1">
      <c r="A29" s="29"/>
      <c r="B29" s="61"/>
      <c r="C29" t="s" s="55">
        <v>216</v>
      </c>
      <c r="D29" s="61"/>
      <c r="E29" s="29"/>
      <c r="F29" s="29"/>
    </row>
    <row r="30" ht="16" customHeight="1">
      <c r="A30" s="29"/>
      <c r="B30" s="61"/>
      <c r="C30" t="s" s="55">
        <v>217</v>
      </c>
      <c r="D30" s="61"/>
      <c r="E30" s="29"/>
      <c r="F30" s="29"/>
    </row>
    <row r="31" ht="16" customHeight="1">
      <c r="A31" s="29"/>
      <c r="B31" s="29"/>
      <c r="C31" t="s" s="55">
        <v>218</v>
      </c>
      <c r="D31" s="29"/>
      <c r="E31" s="29"/>
      <c r="F31" s="29"/>
    </row>
  </sheetData>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