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er\Documents\Vaktmester\"/>
    </mc:Choice>
  </mc:AlternateContent>
  <bookViews>
    <workbookView xWindow="0" yWindow="0" windowWidth="20490" windowHeight="904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" i="1"/>
</calcChain>
</file>

<file path=xl/sharedStrings.xml><?xml version="1.0" encoding="utf-8"?>
<sst xmlns="http://schemas.openxmlformats.org/spreadsheetml/2006/main" count="33" uniqueCount="33">
  <si>
    <t>Oppgaver dugnad våren 2016</t>
  </si>
  <si>
    <t>Rake plan på kjøkkkenside av blokkene</t>
  </si>
  <si>
    <t>Feie gangveien fra NF 116 - bommen m/kost (spesielt kantene)</t>
  </si>
  <si>
    <t>Fronter av bodene vaskes med husvask og høytrykksspyler</t>
  </si>
  <si>
    <t>Feie og spyle søppelbodene</t>
  </si>
  <si>
    <t>Feie sykkelbodene</t>
  </si>
  <si>
    <t>Vaske inngangspartiene med husvask - koste av m/piasaskost og vann (ikke høytrykkspyler)</t>
  </si>
  <si>
    <t>Vaske tak på overbygg med husvask + spyle eller bruke høytrykk.</t>
  </si>
  <si>
    <t>Lekeplass v/NF 116: ryddes.</t>
  </si>
  <si>
    <t>Sand under husker v/NF116 vendes (for å få underlaget mykere)</t>
  </si>
  <si>
    <t>Sand under husker i Lunden vendes (for å få underlaget mykere)</t>
  </si>
  <si>
    <t>Rake i Lunden</t>
  </si>
  <si>
    <t>Klippe ned busker/kratt + rydde vekk v/NF116 (ønske fra en beboer)</t>
  </si>
  <si>
    <t>Rydde bak alle boder + fjerne buskas inntil 1/2 meter fra bodvegg</t>
  </si>
  <si>
    <t>Rydde på haugen mot fotballbane, evnt. stokker legges på p-plass rett nedenfor (og fjernes av Vaktmester m/traktor)</t>
  </si>
  <si>
    <t>Rake/rydde mellom buskene langs stor p-plass</t>
  </si>
  <si>
    <t>Rake/fjerne grus langs stor p-plass (ytterkantene + ned mot stor plen)</t>
  </si>
  <si>
    <t>Fjerne gress på plattingen i Lunden (mellom hellene)</t>
  </si>
  <si>
    <t>Plukke opp malingsflak på plen</t>
  </si>
  <si>
    <t>Feie og spyle garasjene + spyle mellom garasje 1 og 2 + 2 og 3</t>
  </si>
  <si>
    <t>Grave opp mellom sandkasse og huske i Lunden, legge duk, pukk. Singelen tar Vaktmester senere.</t>
  </si>
  <si>
    <t>Grave opp overfor sandkasse i Lunden på oppmerket område + legge duk og pukk eller stein som ligger der (for å holde duken nede). Singelen tar Vaktmester senere.</t>
  </si>
  <si>
    <t>Rake plen utenfor bommen (2 områder)</t>
  </si>
  <si>
    <t>Rake rundt plantene utenfor bommen (2 områder)</t>
  </si>
  <si>
    <t>Feie bodtak</t>
  </si>
  <si>
    <t>Feie gangveien ned til garasje 4 og 5</t>
  </si>
  <si>
    <t>Må kjøpes inn:</t>
  </si>
  <si>
    <t>x liter husvask</t>
  </si>
  <si>
    <t>Jeg må se på spylere for husvask, om det bør kjøpes inn en eller 2</t>
  </si>
  <si>
    <t>Du må tenke på servering. Bjørn har de siste årene hatt kaffe og saft. Tidligere brukte vi mineralvann (3 kasser med lett utvalg (av ting vi drakk selv), p.g.a. overskuddet)</t>
  </si>
  <si>
    <t>Rydde langs kanten på blokkene, og fjerne alt 1/2 meter ut fra blokkene (brunt treverk). Her skal det bare være et åpen felt med grus. (Men grodd igjen mange steder)</t>
  </si>
  <si>
    <t>Noter ned hva som ikke blir gjort, eller huk av det som blir gjort</t>
  </si>
  <si>
    <t>Gi tilbakemelding til meg, om hva som ikke ble gjort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</si>
</sst>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tabSelected="1" topLeftCell="A10" workbookViewId="0">
      <selection activeCell="B37" sqref="B37"/>
    </sheetView>
  </sheetViews>
  <sheetFormatPr baseColWidth="10" defaultRowHeight="15" x14ac:dyDescent="0.25"/>
  <cols>
    <col min="1" max="1" width="4.28515625" customWidth="1"/>
    <col min="2" max="2" width="69.42578125" customWidth="1"/>
  </cols>
  <sheetData>
    <row r="1" spans="1:2" ht="24.75" customHeight="1" x14ac:dyDescent="0.4">
      <c r="A1" s="2" t="s">
        <v>0</v>
      </c>
      <c r="B1" s="2"/>
    </row>
    <row r="2" spans="1:2" s="1" customFormat="1" x14ac:dyDescent="0.2">
      <c r="A2" s="1">
        <v>1</v>
      </c>
      <c r="B2" s="1" t="s">
        <v>1</v>
      </c>
    </row>
    <row r="3" spans="1:2" s="1" customFormat="1" x14ac:dyDescent="0.2">
      <c r="A3" s="1">
        <f>1+A2</f>
        <v>2</v>
      </c>
      <c r="B3" s="1" t="s">
        <v>2</v>
      </c>
    </row>
    <row r="4" spans="1:2" s="1" customFormat="1" x14ac:dyDescent="0.2">
      <c r="A4" s="1">
        <f t="shared" ref="A4:A25" si="0">1+A3</f>
        <v>3</v>
      </c>
      <c r="B4" s="1" t="s">
        <v>3</v>
      </c>
    </row>
    <row r="5" spans="1:2" s="1" customFormat="1" x14ac:dyDescent="0.2">
      <c r="A5" s="1">
        <f t="shared" si="0"/>
        <v>4</v>
      </c>
      <c r="B5" s="1" t="s">
        <v>4</v>
      </c>
    </row>
    <row r="6" spans="1:2" s="1" customFormat="1" x14ac:dyDescent="0.2">
      <c r="A6" s="1">
        <f t="shared" si="0"/>
        <v>5</v>
      </c>
      <c r="B6" s="1" t="s">
        <v>5</v>
      </c>
    </row>
    <row r="7" spans="1:2" s="1" customFormat="1" ht="30" x14ac:dyDescent="0.2">
      <c r="A7" s="1">
        <f t="shared" si="0"/>
        <v>6</v>
      </c>
      <c r="B7" s="3" t="s">
        <v>6</v>
      </c>
    </row>
    <row r="8" spans="1:2" s="1" customFormat="1" x14ac:dyDescent="0.2">
      <c r="A8" s="1">
        <f t="shared" si="0"/>
        <v>7</v>
      </c>
      <c r="B8" s="1" t="s">
        <v>7</v>
      </c>
    </row>
    <row r="9" spans="1:2" s="1" customFormat="1" x14ac:dyDescent="0.2">
      <c r="A9" s="1">
        <f t="shared" si="0"/>
        <v>8</v>
      </c>
      <c r="B9" s="1" t="s">
        <v>8</v>
      </c>
    </row>
    <row r="10" spans="1:2" s="1" customFormat="1" x14ac:dyDescent="0.2">
      <c r="A10" s="1">
        <f t="shared" si="0"/>
        <v>9</v>
      </c>
      <c r="B10" s="1" t="s">
        <v>9</v>
      </c>
    </row>
    <row r="11" spans="1:2" s="1" customFormat="1" x14ac:dyDescent="0.2">
      <c r="A11" s="1">
        <f t="shared" si="0"/>
        <v>10</v>
      </c>
      <c r="B11" s="1" t="s">
        <v>10</v>
      </c>
    </row>
    <row r="12" spans="1:2" s="1" customFormat="1" x14ac:dyDescent="0.2">
      <c r="A12" s="1">
        <f t="shared" si="0"/>
        <v>11</v>
      </c>
      <c r="B12" s="1" t="s">
        <v>11</v>
      </c>
    </row>
    <row r="13" spans="1:2" s="1" customFormat="1" x14ac:dyDescent="0.2">
      <c r="A13" s="1">
        <f t="shared" si="0"/>
        <v>12</v>
      </c>
      <c r="B13" s="1" t="s">
        <v>12</v>
      </c>
    </row>
    <row r="14" spans="1:2" s="1" customFormat="1" ht="30" x14ac:dyDescent="0.2">
      <c r="A14" s="1">
        <f t="shared" si="0"/>
        <v>13</v>
      </c>
      <c r="B14" s="3" t="s">
        <v>20</v>
      </c>
    </row>
    <row r="15" spans="1:2" s="1" customFormat="1" x14ac:dyDescent="0.2">
      <c r="A15" s="1">
        <f t="shared" si="0"/>
        <v>14</v>
      </c>
      <c r="B15" s="1" t="s">
        <v>13</v>
      </c>
    </row>
    <row r="16" spans="1:2" s="1" customFormat="1" ht="30" x14ac:dyDescent="0.2">
      <c r="A16" s="1">
        <f t="shared" si="0"/>
        <v>15</v>
      </c>
      <c r="B16" s="3" t="s">
        <v>14</v>
      </c>
    </row>
    <row r="17" spans="1:2" s="1" customFormat="1" x14ac:dyDescent="0.2">
      <c r="A17" s="1">
        <f t="shared" si="0"/>
        <v>16</v>
      </c>
      <c r="B17" s="1" t="s">
        <v>15</v>
      </c>
    </row>
    <row r="18" spans="1:2" s="1" customFormat="1" x14ac:dyDescent="0.2">
      <c r="A18" s="1">
        <f t="shared" si="0"/>
        <v>17</v>
      </c>
      <c r="B18" s="1" t="s">
        <v>16</v>
      </c>
    </row>
    <row r="19" spans="1:2" s="1" customFormat="1" x14ac:dyDescent="0.2">
      <c r="A19" s="1">
        <f t="shared" si="0"/>
        <v>18</v>
      </c>
      <c r="B19" s="1" t="s">
        <v>17</v>
      </c>
    </row>
    <row r="20" spans="1:2" s="1" customFormat="1" x14ac:dyDescent="0.2">
      <c r="A20" s="1">
        <f t="shared" si="0"/>
        <v>19</v>
      </c>
      <c r="B20" s="1" t="s">
        <v>18</v>
      </c>
    </row>
    <row r="21" spans="1:2" s="1" customFormat="1" x14ac:dyDescent="0.2">
      <c r="A21" s="1">
        <f t="shared" si="0"/>
        <v>20</v>
      </c>
      <c r="B21" s="1" t="s">
        <v>19</v>
      </c>
    </row>
    <row r="22" spans="1:2" s="1" customFormat="1" ht="45" x14ac:dyDescent="0.2">
      <c r="A22" s="1">
        <f t="shared" si="0"/>
        <v>21</v>
      </c>
      <c r="B22" s="3" t="s">
        <v>21</v>
      </c>
    </row>
    <row r="23" spans="1:2" s="1" customFormat="1" x14ac:dyDescent="0.2">
      <c r="A23" s="1">
        <f t="shared" si="0"/>
        <v>22</v>
      </c>
      <c r="B23" s="1" t="s">
        <v>22</v>
      </c>
    </row>
    <row r="24" spans="1:2" s="1" customFormat="1" x14ac:dyDescent="0.2">
      <c r="A24" s="1">
        <f t="shared" si="0"/>
        <v>23</v>
      </c>
      <c r="B24" s="1" t="s">
        <v>23</v>
      </c>
    </row>
    <row r="25" spans="1:2" s="1" customFormat="1" x14ac:dyDescent="0.2">
      <c r="A25" s="1">
        <f t="shared" si="0"/>
        <v>24</v>
      </c>
      <c r="B25" s="1" t="s">
        <v>24</v>
      </c>
    </row>
    <row r="26" spans="1:2" s="1" customFormat="1" x14ac:dyDescent="0.2">
      <c r="A26" s="1">
        <v>25</v>
      </c>
      <c r="B26" s="1" t="s">
        <v>25</v>
      </c>
    </row>
    <row r="27" spans="1:2" s="1" customFormat="1" ht="45" x14ac:dyDescent="0.2">
      <c r="A27" s="1">
        <v>26</v>
      </c>
      <c r="B27" s="3" t="s">
        <v>30</v>
      </c>
    </row>
    <row r="28" spans="1:2" s="1" customFormat="1" x14ac:dyDescent="0.2"/>
    <row r="29" spans="1:2" s="1" customFormat="1" x14ac:dyDescent="0.2"/>
    <row r="30" spans="1:2" s="1" customFormat="1" x14ac:dyDescent="0.2">
      <c r="B30" s="1" t="s">
        <v>26</v>
      </c>
    </row>
    <row r="31" spans="1:2" s="1" customFormat="1" x14ac:dyDescent="0.2">
      <c r="B31" s="1" t="s">
        <v>27</v>
      </c>
    </row>
    <row r="32" spans="1:2" s="1" customFormat="1" x14ac:dyDescent="0.2">
      <c r="B32" s="1" t="s">
        <v>28</v>
      </c>
    </row>
    <row r="33" spans="2:2" s="1" customFormat="1" ht="45" x14ac:dyDescent="0.2">
      <c r="B33" s="3" t="s">
        <v>29</v>
      </c>
    </row>
    <row r="34" spans="2:2" s="1" customFormat="1" x14ac:dyDescent="0.2"/>
    <row r="35" spans="2:2" s="1" customFormat="1" x14ac:dyDescent="0.2">
      <c r="B35" s="1" t="s">
        <v>31</v>
      </c>
    </row>
    <row r="36" spans="2:2" s="1" customFormat="1" x14ac:dyDescent="0.2">
      <c r="B36" s="1" t="s">
        <v>32</v>
      </c>
    </row>
    <row r="37" spans="2:2" s="1" customFormat="1" x14ac:dyDescent="0.2"/>
    <row r="38" spans="2:2" s="1" customFormat="1" x14ac:dyDescent="0.2"/>
    <row r="39" spans="2:2" s="1" customFormat="1" x14ac:dyDescent="0.2"/>
    <row r="40" spans="2:2" s="1" customFormat="1" x14ac:dyDescent="0.2"/>
    <row r="41" spans="2:2" s="1" customFormat="1" x14ac:dyDescent="0.2"/>
    <row r="42" spans="2:2" s="1" customFormat="1" x14ac:dyDescent="0.2"/>
    <row r="43" spans="2:2" s="1" customFormat="1" x14ac:dyDescent="0.2"/>
    <row r="44" spans="2:2" s="1" customFormat="1" x14ac:dyDescent="0.2"/>
    <row r="45" spans="2:2" s="1" customFormat="1" x14ac:dyDescent="0.2"/>
    <row r="46" spans="2:2" s="1" customFormat="1" x14ac:dyDescent="0.2"/>
    <row r="47" spans="2:2" s="1" customFormat="1" x14ac:dyDescent="0.2"/>
    <row r="48" spans="2:2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Steinar A. Engebretsen</dc:creator>
  <cp:lastModifiedBy>Steinar A. Engebretsen</cp:lastModifiedBy>
  <dcterms:created xsi:type="dcterms:W3CDTF">2016-04-16T18:50:00Z</dcterms:created>
  <dcterms:modified xsi:type="dcterms:W3CDTF">2016-04-16T19:29:05Z</dcterms:modified>
</cp:coreProperties>
</file>