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ecceb12088f179/Documents/excel/"/>
    </mc:Choice>
  </mc:AlternateContent>
  <xr:revisionPtr revIDLastSave="607" documentId="8_{451AC3D5-6A06-FB4C-BE93-3933193844C6}" xr6:coauthVersionLast="47" xr6:coauthVersionMax="47" xr10:uidLastSave="{0220B377-90A0-40BF-B434-02CDB5C50018}"/>
  <bookViews>
    <workbookView xWindow="-120" yWindow="-120" windowWidth="29040" windowHeight="15720" activeTab="4" xr2:uid="{00000000-000D-0000-FFFF-FFFF00000000}"/>
  </bookViews>
  <sheets>
    <sheet name="Camper pakken" sheetId="1" r:id="rId1"/>
    <sheet name="Camper vertrek" sheetId="2" r:id="rId2"/>
    <sheet name="Camper vertrek binnen" sheetId="3" r:id="rId3"/>
    <sheet name="Camper stallen" sheetId="4" r:id="rId4"/>
    <sheet name="Huis achterlaten" sheetId="5" r:id="rId5"/>
  </sheets>
  <definedNames>
    <definedName name="_xlnm._FilterDatabase" localSheetId="0" hidden="1">'Camper pakken'!$A$113:$G$132</definedName>
    <definedName name="_xlnm.Print_Area" localSheetId="0">'Camper pakken'!$A$1:$G$133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<sst xmlns="http://schemas.openxmlformats.org/spreadsheetml/2006/main" count="320" uniqueCount="281">
  <si>
    <t>Kleding:</t>
  </si>
  <si>
    <t>Ondergoed Roel </t>
  </si>
  <si>
    <t>Ondergoed Ina</t>
  </si>
  <si>
    <t>BH’s</t>
  </si>
  <si>
    <t>Broeken lang Roel</t>
  </si>
  <si>
    <t>Broeken lang Ina</t>
  </si>
  <si>
    <t>Broeken kort Roel</t>
  </si>
  <si>
    <t>Broeken kort Ina</t>
  </si>
  <si>
    <t>Truien Roel</t>
  </si>
  <si>
    <t>Truien Ina</t>
  </si>
  <si>
    <t>Shirts k.m. Ina</t>
  </si>
  <si>
    <t>Shirts k.m. Roel</t>
  </si>
  <si>
    <t>Shirts l.m. Ina</t>
  </si>
  <si>
    <t>Shirt z.m. Ina</t>
  </si>
  <si>
    <t>Sokken Ina </t>
  </si>
  <si>
    <t>Sokken Roel</t>
  </si>
  <si>
    <t>Zwemkleding.</t>
  </si>
  <si>
    <t>Jassen Roel</t>
  </si>
  <si>
    <t>Jassen Ina</t>
  </si>
  <si>
    <t>Handschoenen</t>
  </si>
  <si>
    <t>Sjaals</t>
  </si>
  <si>
    <t>Sloffen</t>
  </si>
  <si>
    <t>Schoenen</t>
  </si>
  <si>
    <t>Sandalen</t>
  </si>
  <si>
    <t>Beddengoed:</t>
  </si>
  <si>
    <t>Dekbedovertrekken</t>
  </si>
  <si>
    <t>Hoesonderlakens</t>
  </si>
  <si>
    <t>Toiletgerei:</t>
  </si>
  <si>
    <t>Zeep</t>
  </si>
  <si>
    <t>Shampoo</t>
  </si>
  <si>
    <t>Conditioner</t>
  </si>
  <si>
    <t>Tandpasta</t>
  </si>
  <si>
    <t>Tandenborstel</t>
  </si>
  <si>
    <t>Dagcreme </t>
  </si>
  <si>
    <t>Make-up</t>
  </si>
  <si>
    <t>Geurtje</t>
  </si>
  <si>
    <t>Zonnebrand</t>
  </si>
  <si>
    <t>Aftersun</t>
  </si>
  <si>
    <t>Handcrème  </t>
  </si>
  <si>
    <t>Inlegkruisjes</t>
  </si>
  <si>
    <t>Toilettas Roel</t>
  </si>
  <si>
    <t>Huishoudartikelen:</t>
  </si>
  <si>
    <t>Toiletpapier</t>
  </si>
  <si>
    <t>Keukenpapier</t>
  </si>
  <si>
    <t>Afwasmiddel</t>
  </si>
  <si>
    <t>Afwasborstel</t>
  </si>
  <si>
    <t>Wasmiddel</t>
  </si>
  <si>
    <t>Schoonmaakmiddel</t>
  </si>
  <si>
    <t>Stofwissers</t>
  </si>
  <si>
    <t>Luchtverfrisser</t>
  </si>
  <si>
    <t>Handzeep</t>
  </si>
  <si>
    <t>Vuilniszakken klein</t>
  </si>
  <si>
    <t>Vuilniszakken groot</t>
  </si>
  <si>
    <t>Schuurspons</t>
  </si>
  <si>
    <t>Zakdoeken/ tissues</t>
  </si>
  <si>
    <t>Drank:</t>
  </si>
  <si>
    <t>Water met koolzuur</t>
  </si>
  <si>
    <t>Water plat</t>
  </si>
  <si>
    <t>Apfelschorle</t>
  </si>
  <si>
    <t>Pils</t>
  </si>
  <si>
    <t>Witbier</t>
  </si>
  <si>
    <t>Witte wijn</t>
  </si>
  <si>
    <t>Rode wijn</t>
  </si>
  <si>
    <t>Thee</t>
  </si>
  <si>
    <t>Koffie </t>
  </si>
  <si>
    <t>Schnaps</t>
  </si>
  <si>
    <t>Kruiden:</t>
  </si>
  <si>
    <t>DIV. Vleespasta’s</t>
  </si>
  <si>
    <t>Zout</t>
  </si>
  <si>
    <t>Peper</t>
  </si>
  <si>
    <t>Vleeskruiden</t>
  </si>
  <si>
    <t>Knoflook</t>
  </si>
  <si>
    <t>Kerry poeder</t>
  </si>
  <si>
    <t>Chili poeder</t>
  </si>
  <si>
    <t>Sambal</t>
  </si>
  <si>
    <t>Basilicum</t>
  </si>
  <si>
    <t>Peterselie</t>
  </si>
  <si>
    <t>DIV levensmiddelen :</t>
  </si>
  <si>
    <t>Smeerboter</t>
  </si>
  <si>
    <t>Jam </t>
  </si>
  <si>
    <t>Noodbrood</t>
  </si>
  <si>
    <t>Hagelslag</t>
  </si>
  <si>
    <t>Pindakaas</t>
  </si>
  <si>
    <t>Vleeswaren </t>
  </si>
  <si>
    <t>Kaas</t>
  </si>
  <si>
    <t>Uien</t>
  </si>
  <si>
    <t>Sausbinder</t>
  </si>
  <si>
    <t>Olijfolie</t>
  </si>
  <si>
    <t>Braadboter</t>
  </si>
  <si>
    <t>Azijn</t>
  </si>
  <si>
    <t>Limoensap</t>
  </si>
  <si>
    <t>Mayonaise</t>
  </si>
  <si>
    <t>Sausjes</t>
  </si>
  <si>
    <t>Paneermeel</t>
  </si>
  <si>
    <t>Bloem</t>
  </si>
  <si>
    <t>Paspoort</t>
  </si>
  <si>
    <t>Hondenvoer</t>
  </si>
  <si>
    <t>Weegschaal</t>
  </si>
  <si>
    <t>Lekkertje</t>
  </si>
  <si>
    <t>Jas</t>
  </si>
  <si>
    <t>Hondendekbed</t>
  </si>
  <si>
    <t>Dekbedhoezen</t>
  </si>
  <si>
    <t>Waterbak</t>
  </si>
  <si>
    <t>Hondenlijn</t>
  </si>
  <si>
    <t>Poepzakken</t>
  </si>
  <si>
    <t>Deken</t>
  </si>
  <si>
    <t>Honden mand</t>
  </si>
  <si>
    <t>Riem</t>
  </si>
  <si>
    <t>Vermaak:</t>
  </si>
  <si>
    <t>Boeken</t>
  </si>
  <si>
    <t>Reisboeken</t>
  </si>
  <si>
    <t>Foto spullen Roel</t>
  </si>
  <si>
    <t>Statief</t>
  </si>
  <si>
    <t>DJI Osmo Pocket</t>
  </si>
  <si>
    <t>DJI Drohne</t>
  </si>
  <si>
    <t>Techniek:</t>
  </si>
  <si>
    <t>Telefoons</t>
  </si>
  <si>
    <t>Snoertjes diversen</t>
  </si>
  <si>
    <t>I-pads </t>
  </si>
  <si>
    <t>Muziekbox</t>
  </si>
  <si>
    <t>USB oplader</t>
  </si>
  <si>
    <t>Oplaadsnoer horloge</t>
  </si>
  <si>
    <t>Papieren:</t>
  </si>
  <si>
    <t>Autopapieren</t>
  </si>
  <si>
    <t>Paspoorten</t>
  </si>
  <si>
    <t>Verzekeringspapieren</t>
  </si>
  <si>
    <t>Rijbewijzen</t>
  </si>
  <si>
    <t>Garage:</t>
  </si>
  <si>
    <t>Benzine</t>
  </si>
  <si>
    <t>Gereedschap</t>
  </si>
  <si>
    <t>Medicamenten:</t>
  </si>
  <si>
    <t>Medicijnen Roel</t>
  </si>
  <si>
    <t>Paracetamol</t>
  </si>
  <si>
    <t>Immodium</t>
  </si>
  <si>
    <t>Rennies</t>
  </si>
  <si>
    <t>Ibuprofen</t>
  </si>
  <si>
    <t>Zovirax</t>
  </si>
  <si>
    <t>Neusdruppels</t>
  </si>
  <si>
    <t>Fietsen</t>
  </si>
  <si>
    <t>Sleutels </t>
  </si>
  <si>
    <t>Oplaadapparaten</t>
  </si>
  <si>
    <t>Helmen</t>
  </si>
  <si>
    <t>Pers. Zaken:</t>
  </si>
  <si>
    <t>Zonnebrillen </t>
  </si>
  <si>
    <t>Cash geld</t>
  </si>
  <si>
    <t>Diversen:</t>
  </si>
  <si>
    <t>Dopper Ina</t>
  </si>
  <si>
    <t>Zonnenbeschermingsmat</t>
  </si>
  <si>
    <t>Wandelstok</t>
  </si>
  <si>
    <t>Mosterd</t>
  </si>
  <si>
    <t>Starlink</t>
  </si>
  <si>
    <t>Acsi boeken</t>
  </si>
  <si>
    <t>Campingkaart</t>
  </si>
  <si>
    <t>Aantal</t>
  </si>
  <si>
    <t>Chck</t>
  </si>
  <si>
    <t>Honden:</t>
  </si>
  <si>
    <t>Evt. Medicatie</t>
  </si>
  <si>
    <t>Ziekenfondskaarten</t>
  </si>
  <si>
    <t>Tondeuze</t>
  </si>
  <si>
    <t>Medicijnen Ina</t>
  </si>
  <si>
    <t>Overhemden K.M.</t>
  </si>
  <si>
    <t>Overhemden L.M.</t>
  </si>
  <si>
    <t>Jurken</t>
  </si>
  <si>
    <t>Hoeden / mutsen / cap.</t>
  </si>
  <si>
    <t>Poezenmaaier</t>
  </si>
  <si>
    <t>Douchegel</t>
  </si>
  <si>
    <t>Gezichtsreinigingsdoekjes</t>
  </si>
  <si>
    <t>Haarlak / Versteviger</t>
  </si>
  <si>
    <t>Brillendoekjes</t>
  </si>
  <si>
    <t>Neutrale zeep</t>
  </si>
  <si>
    <t>Aperol</t>
  </si>
  <si>
    <t>Sekt</t>
  </si>
  <si>
    <t>Schilderspullen</t>
  </si>
  <si>
    <t>Agenda</t>
  </si>
  <si>
    <t>Puzzelboekjes</t>
  </si>
  <si>
    <t>IJsblokjes bakje(s)</t>
  </si>
  <si>
    <t>BH Waszak(ken)</t>
  </si>
  <si>
    <t>Ketjap</t>
  </si>
  <si>
    <t>Etcetera</t>
  </si>
  <si>
    <t>Kaasfondue</t>
  </si>
  <si>
    <t>Laptops</t>
  </si>
  <si>
    <t>CPAP apparaat</t>
  </si>
  <si>
    <t>Brillen</t>
  </si>
  <si>
    <t>Batterijen div.</t>
  </si>
  <si>
    <t>CPAP Filters</t>
  </si>
  <si>
    <t>Koptelefoon</t>
  </si>
  <si>
    <t>Fenyhydrocort creme</t>
  </si>
  <si>
    <t>Voltaren</t>
  </si>
  <si>
    <t>Bank reader(s)</t>
  </si>
  <si>
    <t>Codeboekjes</t>
  </si>
  <si>
    <t>Fietssloten</t>
  </si>
  <si>
    <t>Makita lader</t>
  </si>
  <si>
    <t>Boormachine</t>
  </si>
  <si>
    <t>Kettingzaag</t>
  </si>
  <si>
    <t>Dopsleutelsetje</t>
  </si>
  <si>
    <t>Bits</t>
  </si>
  <si>
    <t>Multimeter</t>
  </si>
  <si>
    <t>Vloeimiddel</t>
  </si>
  <si>
    <t>Soldeerstation / Tin</t>
  </si>
  <si>
    <t>Smeermiddelen</t>
  </si>
  <si>
    <t>IR Thermometer</t>
  </si>
  <si>
    <t>Waston / Waszak</t>
  </si>
  <si>
    <t>Toilet Blauw</t>
  </si>
  <si>
    <t>Noodeten / Soepjes</t>
  </si>
  <si>
    <t>Reparatiesetje</t>
  </si>
  <si>
    <t>Boot</t>
  </si>
  <si>
    <t>Buitenboordmotor</t>
  </si>
  <si>
    <t>Luchtpompje</t>
  </si>
  <si>
    <t>Bandenpomp</t>
  </si>
  <si>
    <t>CPAP doekjes</t>
  </si>
  <si>
    <t>Column1</t>
  </si>
  <si>
    <t>Actie</t>
  </si>
  <si>
    <t>Landstroom afgekoppeld</t>
  </si>
  <si>
    <t>Luifel ingedraaid</t>
  </si>
  <si>
    <t>Hydraulische steunen intrekken</t>
  </si>
  <si>
    <t>Starlink opruimen</t>
  </si>
  <si>
    <t>Fietsen vastzetten</t>
  </si>
  <si>
    <t>Aggregaat opbergen</t>
  </si>
  <si>
    <t>Losse spullen garage opbergen</t>
  </si>
  <si>
    <t>Gasflessen controleren</t>
  </si>
  <si>
    <t>Alle luiken op slot</t>
  </si>
  <si>
    <t>Visuele ronde (geen obstakels, niets vergeten)</t>
  </si>
  <si>
    <t>Opstapje opbergen</t>
  </si>
  <si>
    <t>Trede inklappen</t>
  </si>
  <si>
    <t>Deur op slot</t>
  </si>
  <si>
    <t>Retarder op 0</t>
  </si>
  <si>
    <t>Versnelling vrij</t>
  </si>
  <si>
    <t>Starten motor</t>
  </si>
  <si>
    <t>Niveauregeling achterveren op Auto midden</t>
  </si>
  <si>
    <t>Luchtvering vooras op 6 Bar zetten</t>
  </si>
  <si>
    <t>Warmtewisselaar motorwarmte naar Alde</t>
  </si>
  <si>
    <t>Controle op alarmen</t>
  </si>
  <si>
    <t>Wegrijden</t>
  </si>
  <si>
    <t>Losse dingen opbergen</t>
  </si>
  <si>
    <t>Ramen dicht</t>
  </si>
  <si>
    <t>Airco uit</t>
  </si>
  <si>
    <t>Alle kastjes dicht</t>
  </si>
  <si>
    <t>Koelkast op gas en vergrendeld</t>
  </si>
  <si>
    <t>Stoelen in rijstand en vergrendeld</t>
  </si>
  <si>
    <t>Dakluiken gesloten</t>
  </si>
  <si>
    <t>Lades vergrendeld</t>
  </si>
  <si>
    <t>Schuifdeur vastgezet met bandje</t>
  </si>
  <si>
    <t>Afwas gedaan / veilig weggezet</t>
  </si>
  <si>
    <t>Kleding uitladen</t>
  </si>
  <si>
    <t>Koelkast leeg en uit</t>
  </si>
  <si>
    <t>Koelkast deuren op ventilatiestand</t>
  </si>
  <si>
    <t xml:space="preserve"> Waterpomp uit</t>
  </si>
  <si>
    <t>Verwarming op Elektrisch 2kW</t>
  </si>
  <si>
    <t>Watertank legen</t>
  </si>
  <si>
    <t>Leidingwerk water legen</t>
  </si>
  <si>
    <t>Boiler legen</t>
  </si>
  <si>
    <t>Boxen Makita, Fotoapp., Drone en Schroeven naar de garage</t>
  </si>
  <si>
    <t>Fietsen naar de garage</t>
  </si>
  <si>
    <t>Acculader fietsen naar garage</t>
  </si>
  <si>
    <t>Gasflessen dicht</t>
  </si>
  <si>
    <t>Ramen op slot</t>
  </si>
  <si>
    <t>Rolluik dicht</t>
  </si>
  <si>
    <t xml:space="preserve">Licht uit CBE </t>
  </si>
  <si>
    <t>E&amp;P handmatig banden ontlasten</t>
  </si>
  <si>
    <t>Alarm aan</t>
  </si>
  <si>
    <t>Kabel 230V aansluiten.</t>
  </si>
  <si>
    <t>Luiken op slot</t>
  </si>
  <si>
    <t>Stofzuigen, dweilen</t>
  </si>
  <si>
    <t>Was klaar en opgeruimd</t>
  </si>
  <si>
    <t>Stekkers overal uit, wasmachine, tv etc</t>
  </si>
  <si>
    <t>Rolluiken dicht</t>
  </si>
  <si>
    <t xml:space="preserve">Koffie apparaat schoon en leeg </t>
  </si>
  <si>
    <t>Vuilniszakken verschonen</t>
  </si>
  <si>
    <t>Terras geveegd</t>
  </si>
  <si>
    <t>Kussens buiten opgeruimd</t>
  </si>
  <si>
    <t>Parasols naar binnen</t>
  </si>
  <si>
    <t>Keldertrap bladvrij</t>
  </si>
  <si>
    <t>Afwasmachine leeggepompt en op een kier</t>
  </si>
  <si>
    <t>WC-deksels dicht</t>
  </si>
  <si>
    <t>Ramen wasruimte dicht</t>
  </si>
  <si>
    <t>Lampen uit</t>
  </si>
  <si>
    <t>Hue licht “Afwezigheid” aan, schemerlamp in de gang</t>
  </si>
  <si>
    <t>Telefoon doorschakelen</t>
  </si>
  <si>
    <t xml:space="preserve"> Verwarming “Urlaub” instellen</t>
  </si>
  <si>
    <t>Deuren afsluiten</t>
  </si>
  <si>
    <t>Badkamer schoon, wc's schoon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</si>
</sst>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3"/>
      <color theme="1"/>
      <name val="UICTFontTextStyleBody"/>
      <charset val="1"/>
    </font>
    <font>
      <b/>
      <sz val="13"/>
      <color theme="1"/>
      <name val="UICTFontTextStyleBody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Font="1" applyBorder="1"/>
  </cellXfs>
  <cellStyles count="1">
    <cellStyle name="Normal" xfId="0" builtinId="0"/>
  </cellStyles>
  <dxfs count="53">
    <dxf>
      <font>
        <color theme="9" tint="-0.24994659260841701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UICTFontTextStyleBody"/>
        <charset val="1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C8C404-9F17-49E7-887E-0C6DC4EFFA0F}" name="Table2" displayName="Table2" ref="A1:C28" totalsRowShown="0" tableBorderDxfId="52">
  <autoFilter ref="A1:C28" xr:uid="{DBC8C404-9F17-49E7-887E-0C6DC4EFFA0F}"/>
  <tableColumns count="3">
    <tableColumn id="1" xr3:uid="{DACEFC76-0F5C-450C-BF1F-B1F8BF45E66F}" name="Chck" dataDxfId="51"/>
    <tableColumn id="2" xr3:uid="{5582CAE8-3D2A-47E2-9C6F-8974F87D03B4}" name="Kleding:" dataDxfId="50"/>
    <tableColumn id="3" xr3:uid="{AFA50957-CBE9-42BD-A09A-302A0A5D3F6D}" name="Aantal" dataDxfId="49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18B960-F542-485F-86C2-F84D8D53D8E6}" name="Table11" displayName="Table11" ref="A80:C87" totalsRowShown="0">
  <autoFilter ref="A80:C87" xr:uid="{D618B960-F542-485F-86C2-F84D8D53D8E6}"/>
  <tableColumns count="3">
    <tableColumn id="1" xr3:uid="{8078CE91-F6CF-4ABF-BBBC-0E711D19DE4F}" name="Chck" dataDxfId="23"/>
    <tableColumn id="2" xr3:uid="{0F292FCD-EDBF-4F61-A060-3071D5C036D5}" name="Papieren:" dataDxfId="22"/>
    <tableColumn id="3" xr3:uid="{DAF0C2C2-3895-41ED-9826-98C4FF09E6D5}" name="Aantal" dataDxfId="21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0FF7C73-F2B5-4DA9-ABB5-7C7F80DDEA29}" name="Table12" displayName="Table12" ref="A151:C166" totalsRowShown="0">
  <autoFilter ref="A151:C166" xr:uid="{A0FF7C73-F2B5-4DA9-ABB5-7C7F80DDEA29}"/>
  <tableColumns count="3">
    <tableColumn id="1" xr3:uid="{0FADFF5F-A512-42C9-A2B9-26605E7E5609}" name="Chck" dataDxfId="20"/>
    <tableColumn id="2" xr3:uid="{85EB7496-D00B-40F8-8FCB-7D2B40CE37AD}" name="Honden:" dataDxfId="19"/>
    <tableColumn id="3" xr3:uid="{916887F9-58A2-481F-9599-EE27154EDAD9}" name="Aantal" dataDxfId="18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AE6AD94-E3EE-4143-AE5C-D0E86F0B100A}" name="Table13" displayName="Table13" ref="A90:C99" totalsRowShown="0">
  <autoFilter ref="A90:C99" xr:uid="{FAE6AD94-E3EE-4143-AE5C-D0E86F0B100A}"/>
  <tableColumns count="3">
    <tableColumn id="1" xr3:uid="{E084C14E-BC43-4684-939F-ACAB316B59BF}" name="Chck" dataDxfId="17"/>
    <tableColumn id="2" xr3:uid="{DF949156-0129-4BE6-BBE2-EC4DA45A38EF}" name="Techniek:" dataDxfId="16"/>
    <tableColumn id="3" xr3:uid="{69979CC2-F9BD-40F7-8628-748C9A7583FF}" name="Aantal" dataDxfId="15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90C6206-1D7A-4011-B7C3-A36B9B9D0F8E}" name="Table14" displayName="Table14" ref="E90:G100" totalsRowShown="0">
  <autoFilter ref="E90:G100" xr:uid="{E90C6206-1D7A-4011-B7C3-A36B9B9D0F8E}"/>
  <tableColumns count="3">
    <tableColumn id="1" xr3:uid="{77B4EBF5-1CC5-4757-8506-A69989D52D8D}" name="Chck" dataDxfId="14"/>
    <tableColumn id="2" xr3:uid="{435D2784-5C7E-4E08-84A6-97238408BF04}" name="Medicamenten:" dataDxfId="13"/>
    <tableColumn id="3" xr3:uid="{B46F7060-283F-4FD5-B84C-635E76C67279}" name="Aantal" dataDxfId="12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C337067-45EE-423F-8938-A4786241D339}" name="Table15" displayName="Table15" ref="A104:C110" totalsRowShown="0">
  <autoFilter ref="A104:C110" xr:uid="{CC337067-45EE-423F-8938-A4786241D339}"/>
  <tableColumns count="3">
    <tableColumn id="1" xr3:uid="{CEFAE109-7BB9-4CB3-A5A5-3F6255C4262F}" name="Chck" dataDxfId="11"/>
    <tableColumn id="2" xr3:uid="{984469C7-27CC-4EF5-BB44-3AA4EB1DA286}" name="Fietsen" dataDxfId="10"/>
    <tableColumn id="3" xr3:uid="{19DC336B-C075-471F-A4EE-24DD4055ED25}" name="Aantal" dataDxfId="9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C8B00B1-AAEA-49F1-B196-819558FDD747}" name="Table16" displayName="Table16" ref="E104:G111" totalsRowShown="0">
  <autoFilter ref="E104:G111" xr:uid="{9C8B00B1-AAEA-49F1-B196-819558FDD747}"/>
  <tableColumns count="3">
    <tableColumn id="1" xr3:uid="{C737109F-E119-4E95-853F-BFA630435F60}" name="Chck" dataDxfId="8"/>
    <tableColumn id="2" xr3:uid="{9F9BD764-F74B-4990-9DD8-A23452DB89C7}" name="Diversen:" dataDxfId="7"/>
    <tableColumn id="3" xr3:uid="{C239D1F3-9B02-4573-8F67-5A9982382A58}" name="Aantal" dataDxfId="6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5813050-4C1B-41F3-8A09-B9D923CB8A2A}" name="Table17" displayName="Table17" ref="A114:C119" totalsRowShown="0">
  <autoFilter ref="A114:C119" xr:uid="{C5813050-4C1B-41F3-8A09-B9D923CB8A2A}"/>
  <tableColumns count="3">
    <tableColumn id="1" xr3:uid="{E14370FF-4B8E-480F-9B5F-B9766BADA092}" name="Chck" dataDxfId="5"/>
    <tableColumn id="2" xr3:uid="{A809F71B-4157-4101-B3A4-1365452C345F}" name="Pers. Zaken:" dataDxfId="4"/>
    <tableColumn id="3" xr3:uid="{3B07FD9A-2279-4BF2-BA85-2C126F7CB650}" name="Aantal" dataDxfId="3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1492566-DB25-4EDC-A889-C29E188A49EC}" name="Table18" displayName="Table18" ref="A1:B22" totalsRowShown="0">
  <autoFilter ref="A1:B22" xr:uid="{C1492566-DB25-4EDC-A889-C29E188A49EC}"/>
  <tableColumns count="2">
    <tableColumn id="1" xr3:uid="{3EA88394-E90E-4596-A80E-332366646558}" name="Chck"/>
    <tableColumn id="2" xr3:uid="{A8AF1CC6-7229-4AF3-BCBB-68423E454FA8}" name="Actie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D3D41D7-7640-47DF-B352-8C1466FFFF7D}" name="Table19" displayName="Table19" ref="A1:B11" totalsRowShown="0">
  <autoFilter ref="A1:B11" xr:uid="{ED3D41D7-7640-47DF-B352-8C1466FFFF7D}"/>
  <tableColumns count="2">
    <tableColumn id="1" xr3:uid="{9C6BA90E-904D-4B0F-BBA2-17747B8BE022}" name="Chck"/>
    <tableColumn id="2" xr3:uid="{7F8C4B73-BC17-4F8B-9F71-67634DE96825}" name="Actie"/>
  </tableColumns>
  <tableStyleInfo name="TableStyleLight1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1BE5789-86DE-44F6-835E-9822B44BF683}" name="Table20" displayName="Table20" ref="A1:B21" totalsRowShown="0">
  <autoFilter ref="A1:B21" xr:uid="{51BE5789-86DE-44F6-835E-9822B44BF683}"/>
  <tableColumns count="2">
    <tableColumn id="1" xr3:uid="{C0336F93-694D-4ABB-8594-0320B46AAC0D}" name="Chck"/>
    <tableColumn id="2" xr3:uid="{C2B48187-E037-4557-A5A2-A6F7F81A8EE7}" name="Acti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6EFF84-FA8A-4A2E-BB89-03BA6939B400}" name="Table3" displayName="Table3" ref="E1:G21" totalsRowShown="0" tableBorderDxfId="48">
  <autoFilter ref="E1:G21" xr:uid="{E46EFF84-FA8A-4A2E-BB89-03BA6939B400}"/>
  <tableColumns count="3">
    <tableColumn id="1" xr3:uid="{D0EFD829-D2C2-46F3-A638-7900C66BF8F4}" name="Chck" dataDxfId="47"/>
    <tableColumn id="2" xr3:uid="{7D6AEE35-B718-42C3-B35A-5A6032A675A8}" name="Toiletgerei:" dataDxfId="46"/>
    <tableColumn id="3" xr3:uid="{D5A6468A-0F2D-4F27-A969-4807EA4DD3D3}" name="Aantal" dataDxfId="45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87069FB-5AD5-4042-AE1D-69728C53E1DE}" name="Table21" displayName="Table21" ref="A1:B21" totalsRowShown="0">
  <autoFilter ref="A1:B21" xr:uid="{787069FB-5AD5-4042-AE1D-69728C53E1DE}"/>
  <tableColumns count="2">
    <tableColumn id="1" xr3:uid="{4536D463-9AA8-4D72-AB03-5B966C59E21A}" name="Chck"/>
    <tableColumn id="2" xr3:uid="{0D11F5FF-D0F8-47A3-B486-B8A9088FD598}" name="Actie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918734-1571-4A3F-9466-6DA86C52BF1F}" name="Table4" displayName="Table4" ref="E38:G41" totalsRowShown="0">
  <autoFilter ref="E38:G41" xr:uid="{7E918734-1571-4A3F-9466-6DA86C52BF1F}"/>
  <tableColumns count="3">
    <tableColumn id="1" xr3:uid="{46B453A3-9870-41A5-8610-44DD6B4415FD}" name="Chck" dataDxfId="44"/>
    <tableColumn id="2" xr3:uid="{8280C113-284F-4183-B2B6-245CB518E523}" name="Beddengoed:" dataDxfId="43"/>
    <tableColumn id="3" xr3:uid="{081EFBB2-6D7A-4EB8-9546-ED82F0E38263}" name="Aantal" dataDxfId="42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7991121-A328-48E9-9602-B6AC233FFEE4}" name="Table5" displayName="Table5" ref="A30:C41" totalsRowShown="0">
  <autoFilter ref="A30:C41" xr:uid="{87991121-A328-48E9-9602-B6AC233FFEE4}"/>
  <tableColumns count="3">
    <tableColumn id="1" xr3:uid="{1B9290CB-FC64-4A21-8CC6-5845D496C260}" name="Chck" dataDxfId="41"/>
    <tableColumn id="2" xr3:uid="{715F7CE4-9EB1-44CF-9CE4-F9EEBC830545}" name="Vermaak:" dataDxfId="40"/>
    <tableColumn id="3" xr3:uid="{B55F89CE-2D96-48A6-BC2E-3B5CB2503EAD}" name="Aantal" dataDxfId="39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2F43189-0E9C-4D68-A5A6-9D207C04FF78}" name="Table6" displayName="Table6" ref="E24:G36" totalsRowShown="0">
  <autoFilter ref="E24:G36" xr:uid="{02F43189-0E9C-4D68-A5A6-9D207C04FF78}"/>
  <tableColumns count="3">
    <tableColumn id="1" xr3:uid="{169F4B0B-2C67-4F96-9BA1-8F114C2464AE}" name="Chck" dataDxfId="38"/>
    <tableColumn id="2" xr3:uid="{D170BCB3-FF88-4247-BD05-81E9AAE9CC0F}" name="Drank:" dataDxfId="37"/>
    <tableColumn id="3" xr3:uid="{29FA0338-4E6E-4449-B52F-B633C82F6E4E}" name="Aantal" dataDxfId="36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2227D6-93DB-4AE6-8240-64DCE5430032}" name="Table7" displayName="Table7" ref="A46:C64" totalsRowShown="0">
  <autoFilter ref="A46:C64" xr:uid="{072227D6-93DB-4AE6-8240-64DCE5430032}"/>
  <tableColumns count="3">
    <tableColumn id="1" xr3:uid="{158E17BB-75C8-4D58-929C-737147AB3F1A}" name="Chck" dataDxfId="35"/>
    <tableColumn id="2" xr3:uid="{3B5310B6-58B8-455E-B7B6-C00423BB43D3}" name="Huishoudartikelen:" dataDxfId="34"/>
    <tableColumn id="3" xr3:uid="{20D8A134-BF39-47DD-834F-209340873FB4}" name="Aantal" dataDxfId="33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1D0621E-22C8-4634-BCBC-21CE39F07ABD}" name="Table8" displayName="Table8" ref="E46:G64" totalsRowShown="0">
  <autoFilter ref="E46:G64" xr:uid="{31D0621E-22C8-4634-BCBC-21CE39F07ABD}"/>
  <tableColumns count="3">
    <tableColumn id="1" xr3:uid="{CA2966B2-0BFC-475F-BFF1-03A88820B5C2}" name="Chck" dataDxfId="32"/>
    <tableColumn id="2" xr3:uid="{E7CC56A2-AC1F-49B4-8B41-3FC68CEF7B1E}" name="Garage:" dataDxfId="31"/>
    <tableColumn id="3" xr3:uid="{9377994E-46A3-4004-872C-EBB24F5BB3D7}" name="Aantal" dataDxfId="30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EF5A396-9F53-44F0-A534-934C01C00D45}" name="Table9" displayName="Table9" ref="A66:C78" totalsRowShown="0">
  <autoFilter ref="A66:C78" xr:uid="{5EF5A396-9F53-44F0-A534-934C01C00D45}"/>
  <tableColumns count="3">
    <tableColumn id="1" xr3:uid="{9E3339DF-9F2A-4B16-A635-E845325EDA5B}" name="Chck" dataDxfId="29"/>
    <tableColumn id="2" xr3:uid="{39EAFD7A-8CA4-4300-A139-D8AE5F4B7A56}" name="Kruiden:" dataDxfId="28"/>
    <tableColumn id="3" xr3:uid="{E31DF456-1EDF-460A-B581-225A9B37B07F}" name="Aantal" dataDxfId="27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5FCC46F-D885-40BC-A77F-C9923185D8B1}" name="Table10" displayName="Table10" ref="E66:G86" totalsRowShown="0">
  <autoFilter ref="E66:G86" xr:uid="{25FCC46F-D885-40BC-A77F-C9923185D8B1}"/>
  <tableColumns count="3">
    <tableColumn id="1" xr3:uid="{DD8AA385-CE72-4D1E-9518-EC6E31DDA3F1}" name="Chck" dataDxfId="26"/>
    <tableColumn id="2" xr3:uid="{14C2B93D-3A0F-4598-8FA7-59D44FDDBDA8}" name="DIV levensmiddelen :" dataDxfId="25"/>
    <tableColumn id="3" xr3:uid="{EB92B7E5-C53A-400D-A3E5-C37C81383507}" name="Aantal" dataDxfId="2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D578-818F-5C4B-9D48-1FBD6764778D}">
  <dimension ref="A1:G165"/>
  <sheetViews>
    <sheetView view="pageBreakPreview" zoomScaleNormal="100" zoomScaleSheetLayoutView="100" workbookViewId="0">
      <selection sqref="A1:C2"/>
    </sheetView>
  </sheetViews>
  <sheetFormatPr defaultColWidth="9.140625" defaultRowHeight="15"/>
  <cols>
    <col min="1" max="1" width="7.28515625" customWidth="1"/>
    <col min="2" max="2" width="22.85546875" customWidth="1"/>
    <col min="3" max="3" width="8.7109375" bestFit="1" customWidth="1"/>
    <col min="4" max="4" width="4.140625" customWidth="1"/>
    <col min="5" max="5" width="7.42578125" customWidth="1"/>
    <col min="6" max="6" width="27.85546875" bestFit="1" customWidth="1"/>
    <col min="7" max="7" width="10" customWidth="1"/>
  </cols>
  <sheetData>
    <row r="1" spans="1:7" ht="16.5">
      <c r="A1" t="s">
        <v>154</v>
      </c>
      <c r="B1" s="2" t="s">
        <v>0</v>
      </c>
      <c r="C1" t="s">
        <v>153</v>
      </c>
      <c r="E1" t="s">
        <v>154</v>
      </c>
      <c r="F1" s="2" t="s">
        <v>27</v>
      </c>
      <c r="G1" t="s">
        <v>153</v>
      </c>
    </row>
    <row r="2" spans="1:7" ht="16.5">
      <c r="A2" s="3"/>
      <c r="B2" s="4" t="s">
        <v>1</v>
      </c>
      <c r="C2" s="3"/>
      <c r="E2" s="3"/>
      <c r="F2" s="4" t="s">
        <v>164</v>
      </c>
      <c r="G2" s="3"/>
    </row>
    <row r="3" spans="1:7" ht="16.5">
      <c r="A3" s="3"/>
      <c r="B3" s="4" t="s">
        <v>2</v>
      </c>
      <c r="C3" s="3"/>
      <c r="E3" s="3"/>
      <c r="F3" s="4" t="s">
        <v>165</v>
      </c>
      <c r="G3" s="3"/>
    </row>
    <row r="4" spans="1:7" ht="16.5">
      <c r="A4" s="3"/>
      <c r="B4" s="4" t="s">
        <v>3</v>
      </c>
      <c r="C4" s="3"/>
      <c r="E4" s="3"/>
      <c r="F4" s="4" t="s">
        <v>28</v>
      </c>
      <c r="G4" s="3"/>
    </row>
    <row r="5" spans="1:7" ht="16.5">
      <c r="A5" s="3"/>
      <c r="B5" s="4" t="s">
        <v>4</v>
      </c>
      <c r="C5" s="3"/>
      <c r="E5" s="3"/>
      <c r="F5" s="4" t="s">
        <v>29</v>
      </c>
      <c r="G5" s="3"/>
    </row>
    <row r="6" spans="1:7" ht="16.5">
      <c r="A6" s="3"/>
      <c r="B6" s="4" t="s">
        <v>5</v>
      </c>
      <c r="C6" s="3"/>
      <c r="E6" s="3"/>
      <c r="F6" s="4" t="s">
        <v>30</v>
      </c>
      <c r="G6" s="3"/>
    </row>
    <row r="7" spans="1:7" ht="16.5">
      <c r="A7" s="3"/>
      <c r="B7" s="4" t="s">
        <v>6</v>
      </c>
      <c r="C7" s="3"/>
      <c r="E7" s="3"/>
      <c r="F7" s="4" t="s">
        <v>31</v>
      </c>
      <c r="G7" s="3"/>
    </row>
    <row r="8" spans="1:7" ht="16.5">
      <c r="A8" s="3"/>
      <c r="B8" s="4" t="s">
        <v>7</v>
      </c>
      <c r="C8" s="3"/>
      <c r="E8" s="3"/>
      <c r="F8" s="4" t="s">
        <v>32</v>
      </c>
      <c r="G8" s="3"/>
    </row>
    <row r="9" spans="1:7" ht="16.5">
      <c r="A9" s="3"/>
      <c r="B9" s="4" t="s">
        <v>8</v>
      </c>
      <c r="C9" s="3"/>
      <c r="E9" s="3"/>
      <c r="F9" s="4" t="s">
        <v>166</v>
      </c>
      <c r="G9" s="3"/>
    </row>
    <row r="10" spans="1:7" ht="16.5">
      <c r="A10" s="3"/>
      <c r="B10" s="4" t="s">
        <v>9</v>
      </c>
      <c r="C10" s="3"/>
      <c r="E10" s="3"/>
      <c r="F10" s="4" t="s">
        <v>158</v>
      </c>
      <c r="G10" s="3"/>
    </row>
    <row r="11" spans="1:7" ht="16.5">
      <c r="A11" s="3"/>
      <c r="B11" s="4" t="s">
        <v>10</v>
      </c>
      <c r="C11" s="3"/>
      <c r="E11" s="3"/>
      <c r="F11" s="4" t="s">
        <v>167</v>
      </c>
      <c r="G11" s="3"/>
    </row>
    <row r="12" spans="1:7" ht="16.5">
      <c r="A12" s="3"/>
      <c r="B12" s="4" t="s">
        <v>11</v>
      </c>
      <c r="C12" s="3"/>
      <c r="E12" s="3"/>
      <c r="F12" s="4" t="s">
        <v>33</v>
      </c>
      <c r="G12" s="3"/>
    </row>
    <row r="13" spans="1:7" ht="16.5">
      <c r="A13" s="3"/>
      <c r="B13" s="4" t="s">
        <v>12</v>
      </c>
      <c r="C13" s="3"/>
      <c r="E13" s="3"/>
      <c r="F13" s="4" t="s">
        <v>34</v>
      </c>
      <c r="G13" s="3"/>
    </row>
    <row r="14" spans="1:7" ht="16.5">
      <c r="A14" s="3"/>
      <c r="B14" s="4" t="s">
        <v>13</v>
      </c>
      <c r="C14" s="3"/>
      <c r="E14" s="3"/>
      <c r="F14" s="4" t="s">
        <v>35</v>
      </c>
      <c r="G14" s="3"/>
    </row>
    <row r="15" spans="1:7" ht="16.5">
      <c r="A15" s="3"/>
      <c r="B15" s="4" t="s">
        <v>160</v>
      </c>
      <c r="C15" s="3"/>
      <c r="E15" s="3"/>
      <c r="F15" s="4" t="s">
        <v>168</v>
      </c>
      <c r="G15" s="3"/>
    </row>
    <row r="16" spans="1:7" ht="16.5">
      <c r="A16" s="3"/>
      <c r="B16" s="4" t="s">
        <v>161</v>
      </c>
      <c r="C16" s="3"/>
      <c r="E16" s="3"/>
      <c r="F16" s="4" t="s">
        <v>169</v>
      </c>
      <c r="G16" s="3"/>
    </row>
    <row r="17" spans="1:7" ht="16.5">
      <c r="A17" s="3"/>
      <c r="B17" s="4" t="s">
        <v>14</v>
      </c>
      <c r="C17" s="3"/>
      <c r="E17" s="3"/>
      <c r="F17" s="4" t="s">
        <v>36</v>
      </c>
      <c r="G17" s="3"/>
    </row>
    <row r="18" spans="1:7" ht="16.5">
      <c r="A18" s="3"/>
      <c r="B18" s="4" t="s">
        <v>15</v>
      </c>
      <c r="C18" s="3"/>
      <c r="E18" s="3"/>
      <c r="F18" s="4" t="s">
        <v>37</v>
      </c>
      <c r="G18" s="3"/>
    </row>
    <row r="19" spans="1:7" ht="16.5">
      <c r="A19" s="3"/>
      <c r="B19" s="4" t="s">
        <v>16</v>
      </c>
      <c r="C19" s="3"/>
      <c r="E19" s="3"/>
      <c r="F19" s="4" t="s">
        <v>38</v>
      </c>
      <c r="G19" s="3"/>
    </row>
    <row r="20" spans="1:7" ht="16.5">
      <c r="A20" s="3"/>
      <c r="B20" s="4" t="s">
        <v>17</v>
      </c>
      <c r="C20" s="3"/>
      <c r="E20" s="3"/>
      <c r="F20" s="4" t="s">
        <v>39</v>
      </c>
      <c r="G20" s="3"/>
    </row>
    <row r="21" spans="1:7" ht="16.5">
      <c r="A21" s="3"/>
      <c r="B21" s="4" t="s">
        <v>18</v>
      </c>
      <c r="C21" s="3"/>
      <c r="E21" s="6"/>
      <c r="F21" s="7" t="s">
        <v>40</v>
      </c>
      <c r="G21" s="6"/>
    </row>
    <row r="22" spans="1:7" ht="16.5">
      <c r="A22" s="3"/>
      <c r="B22" s="4" t="s">
        <v>19</v>
      </c>
      <c r="C22" s="3"/>
    </row>
    <row r="23" spans="1:7" ht="16.5">
      <c r="A23" s="3"/>
      <c r="B23" s="4" t="s">
        <v>20</v>
      </c>
      <c r="C23" s="3"/>
    </row>
    <row r="24" spans="1:7" ht="16.5">
      <c r="A24" s="3"/>
      <c r="B24" s="4" t="s">
        <v>21</v>
      </c>
      <c r="C24" s="3"/>
      <c r="E24" t="s">
        <v>154</v>
      </c>
      <c r="F24" s="2" t="s">
        <v>55</v>
      </c>
      <c r="G24" t="s">
        <v>153</v>
      </c>
    </row>
    <row r="25" spans="1:7" ht="16.5">
      <c r="A25" s="3"/>
      <c r="B25" s="4" t="s">
        <v>22</v>
      </c>
      <c r="C25" s="3"/>
      <c r="E25" s="3"/>
      <c r="F25" s="4" t="s">
        <v>56</v>
      </c>
    </row>
    <row r="26" spans="1:7" ht="16.5">
      <c r="A26" s="6"/>
      <c r="B26" s="7" t="s">
        <v>23</v>
      </c>
      <c r="C26" s="6"/>
      <c r="E26" s="3"/>
      <c r="F26" s="4" t="s">
        <v>57</v>
      </c>
    </row>
    <row r="27" spans="1:7" ht="16.5">
      <c r="A27" s="6"/>
      <c r="B27" s="7" t="s">
        <v>162</v>
      </c>
      <c r="C27" s="6"/>
      <c r="E27" s="3"/>
      <c r="F27" s="4" t="s">
        <v>58</v>
      </c>
    </row>
    <row r="28" spans="1:7" ht="16.5">
      <c r="A28" s="6"/>
      <c r="B28" s="7" t="s">
        <v>163</v>
      </c>
      <c r="C28" s="6"/>
      <c r="E28" s="3"/>
      <c r="F28" s="4" t="s">
        <v>59</v>
      </c>
    </row>
    <row r="29" spans="1:7" ht="16.5">
      <c r="E29" s="3"/>
      <c r="F29" s="4" t="s">
        <v>60</v>
      </c>
    </row>
    <row r="30" spans="1:7" ht="16.5">
      <c r="A30" t="s">
        <v>154</v>
      </c>
      <c r="B30" s="2" t="s">
        <v>108</v>
      </c>
      <c r="C30" t="s">
        <v>153</v>
      </c>
      <c r="E30" s="3"/>
      <c r="F30" s="4" t="s">
        <v>61</v>
      </c>
    </row>
    <row r="31" spans="1:7" ht="16.5">
      <c r="A31" s="3"/>
      <c r="B31" s="4" t="s">
        <v>109</v>
      </c>
      <c r="E31" s="3"/>
      <c r="F31" s="4" t="s">
        <v>62</v>
      </c>
    </row>
    <row r="32" spans="1:7" ht="16.5">
      <c r="A32" s="3"/>
      <c r="B32" s="4" t="s">
        <v>110</v>
      </c>
      <c r="E32" s="3"/>
      <c r="F32" s="4" t="s">
        <v>63</v>
      </c>
    </row>
    <row r="33" spans="1:7" ht="16.5">
      <c r="A33" s="3"/>
      <c r="B33" s="4" t="s">
        <v>111</v>
      </c>
      <c r="E33" s="3"/>
      <c r="F33" s="4" t="s">
        <v>64</v>
      </c>
    </row>
    <row r="34" spans="1:7" ht="16.5">
      <c r="A34" s="3"/>
      <c r="B34" s="4" t="s">
        <v>112</v>
      </c>
      <c r="E34" s="3"/>
      <c r="F34" s="4" t="s">
        <v>65</v>
      </c>
    </row>
    <row r="35" spans="1:7" ht="16.5">
      <c r="A35" s="3"/>
      <c r="B35" s="4" t="s">
        <v>113</v>
      </c>
      <c r="E35" s="3"/>
      <c r="F35" s="4" t="s">
        <v>170</v>
      </c>
    </row>
    <row r="36" spans="1:7" ht="16.5">
      <c r="A36" s="3"/>
      <c r="B36" s="4" t="s">
        <v>114</v>
      </c>
      <c r="E36" s="6"/>
      <c r="F36" s="7" t="s">
        <v>171</v>
      </c>
    </row>
    <row r="37" spans="1:7" ht="16.5">
      <c r="A37" s="3"/>
      <c r="B37" s="4" t="s">
        <v>172</v>
      </c>
    </row>
    <row r="38" spans="1:7" ht="16.5">
      <c r="A38" s="3"/>
      <c r="B38" s="4" t="s">
        <v>173</v>
      </c>
      <c r="E38" t="s">
        <v>154</v>
      </c>
      <c r="F38" s="2" t="s">
        <v>24</v>
      </c>
      <c r="G38" t="s">
        <v>153</v>
      </c>
    </row>
    <row r="39" spans="1:7" ht="16.5">
      <c r="A39" s="3"/>
      <c r="B39" s="4" t="s">
        <v>174</v>
      </c>
      <c r="E39" s="3"/>
      <c r="F39" s="4" t="s">
        <v>25</v>
      </c>
    </row>
    <row r="40" spans="1:7" ht="16.5">
      <c r="A40" s="6"/>
      <c r="B40" s="4"/>
      <c r="E40" s="3"/>
      <c r="F40" s="4" t="s">
        <v>26</v>
      </c>
    </row>
    <row r="41" spans="1:7" ht="16.5">
      <c r="A41" s="6"/>
      <c r="B41" s="7"/>
      <c r="E41" s="3"/>
      <c r="F41" s="4"/>
    </row>
    <row r="46" spans="1:7" ht="16.5">
      <c r="A46" t="s">
        <v>154</v>
      </c>
      <c r="B46" s="5" t="s">
        <v>41</v>
      </c>
      <c r="C46" t="s">
        <v>153</v>
      </c>
      <c r="E46" t="s">
        <v>154</v>
      </c>
      <c r="F46" s="2" t="s">
        <v>127</v>
      </c>
      <c r="G46" t="s">
        <v>153</v>
      </c>
    </row>
    <row r="47" spans="1:7" ht="16.5">
      <c r="A47" s="3"/>
      <c r="B47" s="4" t="s">
        <v>42</v>
      </c>
      <c r="E47" s="3"/>
      <c r="F47" s="4" t="s">
        <v>129</v>
      </c>
    </row>
    <row r="48" spans="1:7" ht="16.5">
      <c r="A48" s="3"/>
      <c r="B48" s="4" t="s">
        <v>43</v>
      </c>
      <c r="E48" s="3"/>
      <c r="F48" s="4" t="s">
        <v>201</v>
      </c>
    </row>
    <row r="49" spans="1:6" ht="16.5">
      <c r="A49" s="3"/>
      <c r="B49" s="4" t="s">
        <v>44</v>
      </c>
      <c r="E49" s="3"/>
      <c r="F49" s="4" t="s">
        <v>202</v>
      </c>
    </row>
    <row r="50" spans="1:6" ht="16.5">
      <c r="A50" s="3"/>
      <c r="B50" s="4" t="s">
        <v>45</v>
      </c>
      <c r="E50" s="3"/>
      <c r="F50" s="4" t="s">
        <v>128</v>
      </c>
    </row>
    <row r="51" spans="1:6" ht="16.5">
      <c r="A51" s="3"/>
      <c r="B51" s="4" t="s">
        <v>46</v>
      </c>
      <c r="E51" s="3"/>
      <c r="F51" s="4" t="s">
        <v>191</v>
      </c>
    </row>
    <row r="52" spans="1:6" ht="16.5">
      <c r="A52" s="3"/>
      <c r="B52" s="4" t="s">
        <v>47</v>
      </c>
      <c r="E52" s="3"/>
      <c r="F52" s="4" t="s">
        <v>192</v>
      </c>
    </row>
    <row r="53" spans="1:6" ht="16.5">
      <c r="A53" s="3"/>
      <c r="B53" s="4" t="s">
        <v>48</v>
      </c>
      <c r="E53" s="3"/>
      <c r="F53" s="4" t="s">
        <v>193</v>
      </c>
    </row>
    <row r="54" spans="1:6" ht="16.5">
      <c r="A54" s="3"/>
      <c r="B54" s="4" t="s">
        <v>49</v>
      </c>
      <c r="E54" s="3"/>
      <c r="F54" s="4" t="s">
        <v>194</v>
      </c>
    </row>
    <row r="55" spans="1:6" ht="16.5">
      <c r="A55" s="3"/>
      <c r="B55" s="4" t="s">
        <v>50</v>
      </c>
      <c r="E55" s="3"/>
      <c r="F55" s="4" t="s">
        <v>195</v>
      </c>
    </row>
    <row r="56" spans="1:6" ht="16.5">
      <c r="A56" s="3"/>
      <c r="B56" s="4" t="s">
        <v>51</v>
      </c>
      <c r="E56" s="3"/>
      <c r="F56" s="4" t="s">
        <v>196</v>
      </c>
    </row>
    <row r="57" spans="1:6" ht="16.5">
      <c r="A57" s="3"/>
      <c r="B57" s="4" t="s">
        <v>52</v>
      </c>
      <c r="E57" s="3"/>
      <c r="F57" s="4" t="s">
        <v>198</v>
      </c>
    </row>
    <row r="58" spans="1:6" ht="16.5">
      <c r="A58" s="3"/>
      <c r="B58" s="4" t="s">
        <v>53</v>
      </c>
      <c r="E58" s="3"/>
      <c r="F58" s="4" t="s">
        <v>197</v>
      </c>
    </row>
    <row r="59" spans="1:6" ht="16.5">
      <c r="A59" s="3"/>
      <c r="B59" s="4" t="s">
        <v>175</v>
      </c>
      <c r="E59" s="3"/>
      <c r="F59" s="4" t="s">
        <v>199</v>
      </c>
    </row>
    <row r="60" spans="1:6" ht="16.5">
      <c r="A60" s="3"/>
      <c r="B60" s="4" t="s">
        <v>176</v>
      </c>
      <c r="E60" s="3"/>
      <c r="F60" s="4" t="s">
        <v>200</v>
      </c>
    </row>
    <row r="61" spans="1:6" ht="16.5">
      <c r="A61" s="3"/>
      <c r="B61" s="4" t="s">
        <v>54</v>
      </c>
      <c r="E61" s="3"/>
      <c r="F61" s="4" t="s">
        <v>205</v>
      </c>
    </row>
    <row r="62" spans="1:6" ht="16.5">
      <c r="A62" s="3"/>
      <c r="B62" s="4"/>
      <c r="E62" s="3"/>
      <c r="F62" s="4" t="s">
        <v>206</v>
      </c>
    </row>
    <row r="63" spans="1:6" ht="16.5">
      <c r="A63" s="3"/>
      <c r="B63" s="4"/>
      <c r="E63" s="3"/>
      <c r="F63" s="4" t="s">
        <v>208</v>
      </c>
    </row>
    <row r="64" spans="1:6" ht="16.5">
      <c r="A64" s="3"/>
      <c r="B64" s="7"/>
      <c r="E64" s="3"/>
      <c r="F64" s="4"/>
    </row>
    <row r="66" spans="1:7" ht="16.5">
      <c r="A66" t="s">
        <v>154</v>
      </c>
      <c r="B66" s="2" t="s">
        <v>66</v>
      </c>
      <c r="C66" t="s">
        <v>153</v>
      </c>
      <c r="E66" t="s">
        <v>154</v>
      </c>
      <c r="F66" s="2" t="s">
        <v>77</v>
      </c>
      <c r="G66" t="s">
        <v>153</v>
      </c>
    </row>
    <row r="67" spans="1:7" ht="16.5">
      <c r="A67" s="3"/>
      <c r="B67" s="4" t="s">
        <v>67</v>
      </c>
      <c r="E67" s="3"/>
      <c r="F67" s="4" t="s">
        <v>203</v>
      </c>
      <c r="G67" s="3"/>
    </row>
    <row r="68" spans="1:7" ht="16.5">
      <c r="A68" s="3"/>
      <c r="B68" s="4" t="s">
        <v>68</v>
      </c>
      <c r="E68" s="3"/>
      <c r="F68" s="4" t="s">
        <v>78</v>
      </c>
      <c r="G68" s="3"/>
    </row>
    <row r="69" spans="1:7" ht="16.5">
      <c r="A69" s="3"/>
      <c r="B69" s="4" t="s">
        <v>69</v>
      </c>
      <c r="E69" s="3"/>
      <c r="F69" s="4" t="s">
        <v>79</v>
      </c>
      <c r="G69" s="3"/>
    </row>
    <row r="70" spans="1:7" ht="16.5">
      <c r="A70" s="3"/>
      <c r="B70" s="4" t="s">
        <v>70</v>
      </c>
      <c r="E70" s="3"/>
      <c r="F70" s="4" t="s">
        <v>179</v>
      </c>
      <c r="G70" s="3"/>
    </row>
    <row r="71" spans="1:7" ht="16.5">
      <c r="A71" s="3"/>
      <c r="B71" s="4" t="s">
        <v>71</v>
      </c>
      <c r="E71" s="3"/>
      <c r="F71" s="4" t="s">
        <v>80</v>
      </c>
      <c r="G71" s="3"/>
    </row>
    <row r="72" spans="1:7" ht="16.5">
      <c r="A72" s="3"/>
      <c r="B72" s="4" t="s">
        <v>72</v>
      </c>
      <c r="E72" s="3"/>
      <c r="F72" s="4" t="s">
        <v>81</v>
      </c>
      <c r="G72" s="3"/>
    </row>
    <row r="73" spans="1:7" ht="16.5">
      <c r="A73" s="3"/>
      <c r="B73" s="4" t="s">
        <v>73</v>
      </c>
      <c r="E73" s="3"/>
      <c r="F73" s="4" t="s">
        <v>82</v>
      </c>
      <c r="G73" s="3"/>
    </row>
    <row r="74" spans="1:7" ht="16.5">
      <c r="A74" s="3"/>
      <c r="B74" s="4" t="s">
        <v>74</v>
      </c>
      <c r="E74" s="3"/>
      <c r="F74" s="4" t="s">
        <v>83</v>
      </c>
      <c r="G74" s="3"/>
    </row>
    <row r="75" spans="1:7" ht="16.5">
      <c r="A75" s="3"/>
      <c r="B75" s="4" t="s">
        <v>75</v>
      </c>
      <c r="E75" s="3"/>
      <c r="F75" s="4" t="s">
        <v>84</v>
      </c>
      <c r="G75" s="3"/>
    </row>
    <row r="76" spans="1:7" ht="16.5">
      <c r="A76" s="3"/>
      <c r="B76" s="4" t="s">
        <v>76</v>
      </c>
      <c r="E76" s="3"/>
      <c r="F76" s="4" t="s">
        <v>85</v>
      </c>
      <c r="G76" s="3"/>
    </row>
    <row r="77" spans="1:7" ht="16.5">
      <c r="A77" s="3"/>
      <c r="B77" s="4" t="s">
        <v>177</v>
      </c>
      <c r="E77" s="3"/>
      <c r="F77" s="4" t="s">
        <v>86</v>
      </c>
      <c r="G77" s="3"/>
    </row>
    <row r="78" spans="1:7" ht="16.5">
      <c r="A78" s="6"/>
      <c r="B78" s="7" t="s">
        <v>178</v>
      </c>
      <c r="E78" s="3"/>
      <c r="F78" s="4" t="s">
        <v>87</v>
      </c>
      <c r="G78" s="3"/>
    </row>
    <row r="79" spans="1:7" ht="16.5">
      <c r="B79" s="1"/>
      <c r="E79" s="3"/>
      <c r="F79" s="4" t="s">
        <v>88</v>
      </c>
      <c r="G79" s="3"/>
    </row>
    <row r="80" spans="1:7" ht="16.5">
      <c r="A80" t="s">
        <v>154</v>
      </c>
      <c r="B80" s="2" t="s">
        <v>122</v>
      </c>
      <c r="C80" t="s">
        <v>153</v>
      </c>
      <c r="E80" s="3"/>
      <c r="F80" s="4" t="s">
        <v>89</v>
      </c>
      <c r="G80" s="3"/>
    </row>
    <row r="81" spans="1:7" ht="16.5">
      <c r="A81" s="3"/>
      <c r="B81" s="4" t="s">
        <v>123</v>
      </c>
      <c r="C81" s="3"/>
      <c r="E81" s="3"/>
      <c r="F81" s="4" t="s">
        <v>90</v>
      </c>
      <c r="G81" s="3"/>
    </row>
    <row r="82" spans="1:7" ht="16.5">
      <c r="A82" s="3"/>
      <c r="B82" s="4" t="s">
        <v>124</v>
      </c>
      <c r="C82" s="3"/>
      <c r="E82" s="3"/>
      <c r="F82" s="4" t="s">
        <v>149</v>
      </c>
      <c r="G82" s="3"/>
    </row>
    <row r="83" spans="1:7" ht="16.5">
      <c r="A83" s="3"/>
      <c r="B83" s="4" t="s">
        <v>125</v>
      </c>
      <c r="C83" s="3"/>
      <c r="E83" s="3"/>
      <c r="F83" s="4" t="s">
        <v>91</v>
      </c>
      <c r="G83" s="3"/>
    </row>
    <row r="84" spans="1:7" ht="16.5">
      <c r="A84" s="3"/>
      <c r="B84" s="4" t="s">
        <v>126</v>
      </c>
      <c r="C84" s="3"/>
      <c r="E84" s="3"/>
      <c r="F84" s="4" t="s">
        <v>92</v>
      </c>
      <c r="G84" s="3"/>
    </row>
    <row r="85" spans="1:7" ht="16.5">
      <c r="A85" s="3"/>
      <c r="B85" s="4" t="s">
        <v>157</v>
      </c>
      <c r="C85" s="3"/>
      <c r="E85" s="3"/>
      <c r="F85" s="4" t="s">
        <v>93</v>
      </c>
      <c r="G85" s="3"/>
    </row>
    <row r="86" spans="1:7" ht="16.5">
      <c r="A86" s="3"/>
      <c r="B86" s="4" t="s">
        <v>151</v>
      </c>
      <c r="C86" s="3"/>
      <c r="E86" s="3"/>
      <c r="F86" s="4" t="s">
        <v>94</v>
      </c>
      <c r="G86" s="3"/>
    </row>
    <row r="87" spans="1:7" ht="16.5">
      <c r="A87" s="6"/>
      <c r="B87" s="7" t="s">
        <v>152</v>
      </c>
      <c r="C87" s="6"/>
      <c r="F87" s="1"/>
    </row>
    <row r="90" spans="1:7" ht="16.5">
      <c r="A90" t="s">
        <v>154</v>
      </c>
      <c r="B90" s="2" t="s">
        <v>115</v>
      </c>
      <c r="C90" t="s">
        <v>153</v>
      </c>
      <c r="E90" t="s">
        <v>154</v>
      </c>
      <c r="F90" s="2" t="s">
        <v>130</v>
      </c>
      <c r="G90" t="s">
        <v>153</v>
      </c>
    </row>
    <row r="91" spans="1:7" ht="16.5">
      <c r="A91" s="3"/>
      <c r="B91" s="4" t="s">
        <v>150</v>
      </c>
      <c r="C91" s="3"/>
      <c r="E91" s="3"/>
      <c r="F91" s="4" t="s">
        <v>131</v>
      </c>
      <c r="G91" s="3"/>
    </row>
    <row r="92" spans="1:7" ht="16.5">
      <c r="A92" s="3"/>
      <c r="B92" s="4" t="s">
        <v>180</v>
      </c>
      <c r="C92" s="3"/>
      <c r="E92" s="3"/>
      <c r="F92" s="4" t="s">
        <v>132</v>
      </c>
      <c r="G92" s="3"/>
    </row>
    <row r="93" spans="1:7" ht="16.5">
      <c r="A93" s="3"/>
      <c r="B93" s="4" t="s">
        <v>116</v>
      </c>
      <c r="C93" s="3"/>
      <c r="E93" s="3"/>
      <c r="F93" s="4" t="s">
        <v>133</v>
      </c>
      <c r="G93" s="3"/>
    </row>
    <row r="94" spans="1:7" ht="16.5">
      <c r="A94" s="3"/>
      <c r="B94" s="4" t="s">
        <v>117</v>
      </c>
      <c r="C94" s="3"/>
      <c r="E94" s="3"/>
      <c r="F94" s="4" t="s">
        <v>134</v>
      </c>
      <c r="G94" s="3"/>
    </row>
    <row r="95" spans="1:7" ht="16.5">
      <c r="A95" s="3"/>
      <c r="B95" s="4" t="s">
        <v>118</v>
      </c>
      <c r="C95" s="3"/>
      <c r="E95" s="3"/>
      <c r="F95" s="4" t="s">
        <v>135</v>
      </c>
      <c r="G95" s="3"/>
    </row>
    <row r="96" spans="1:7" ht="16.5">
      <c r="A96" s="3"/>
      <c r="B96" s="4" t="s">
        <v>119</v>
      </c>
      <c r="C96" s="3"/>
      <c r="E96" s="3"/>
      <c r="F96" s="4" t="s">
        <v>136</v>
      </c>
      <c r="G96" s="3"/>
    </row>
    <row r="97" spans="1:7" ht="16.5">
      <c r="A97" s="3"/>
      <c r="B97" s="4" t="s">
        <v>120</v>
      </c>
      <c r="C97" s="3"/>
      <c r="E97" s="3"/>
      <c r="F97" s="4" t="s">
        <v>159</v>
      </c>
      <c r="G97" s="3"/>
    </row>
    <row r="98" spans="1:7" ht="16.5">
      <c r="A98" s="3"/>
      <c r="B98" s="4" t="s">
        <v>121</v>
      </c>
      <c r="C98" s="3"/>
      <c r="E98" s="3"/>
      <c r="F98" s="4" t="s">
        <v>137</v>
      </c>
      <c r="G98" s="3"/>
    </row>
    <row r="99" spans="1:7" ht="16.5">
      <c r="A99" s="6"/>
      <c r="B99" s="7" t="s">
        <v>185</v>
      </c>
      <c r="C99" s="6"/>
      <c r="E99" s="6"/>
      <c r="F99" s="7" t="s">
        <v>186</v>
      </c>
      <c r="G99" s="6"/>
    </row>
    <row r="100" spans="1:7" ht="16.5">
      <c r="E100" s="6"/>
      <c r="F100" s="7" t="s">
        <v>187</v>
      </c>
      <c r="G100" s="6"/>
    </row>
    <row r="104" spans="1:7" ht="16.5">
      <c r="A104" t="s">
        <v>154</v>
      </c>
      <c r="B104" s="2" t="s">
        <v>138</v>
      </c>
      <c r="C104" t="s">
        <v>153</v>
      </c>
      <c r="E104" t="s">
        <v>154</v>
      </c>
      <c r="F104" s="2" t="s">
        <v>145</v>
      </c>
      <c r="G104" t="s">
        <v>153</v>
      </c>
    </row>
    <row r="105" spans="1:7" ht="16.5">
      <c r="A105" s="3"/>
      <c r="B105" s="4" t="s">
        <v>139</v>
      </c>
      <c r="C105" s="3"/>
      <c r="E105" s="3"/>
      <c r="F105" s="4" t="s">
        <v>183</v>
      </c>
      <c r="G105" s="3"/>
    </row>
    <row r="106" spans="1:7" ht="16.5">
      <c r="A106" s="3"/>
      <c r="B106" s="4" t="s">
        <v>140</v>
      </c>
      <c r="C106" s="3"/>
      <c r="E106" s="3"/>
      <c r="F106" s="4" t="s">
        <v>146</v>
      </c>
      <c r="G106" s="3"/>
    </row>
    <row r="107" spans="1:7" ht="16.5">
      <c r="A107" s="3"/>
      <c r="B107" s="4" t="s">
        <v>141</v>
      </c>
      <c r="C107" s="3"/>
      <c r="E107" s="3"/>
      <c r="F107" s="4" t="s">
        <v>147</v>
      </c>
      <c r="G107" s="3"/>
    </row>
    <row r="108" spans="1:7" ht="16.5">
      <c r="A108" s="3"/>
      <c r="B108" s="4" t="s">
        <v>190</v>
      </c>
      <c r="C108" s="3"/>
      <c r="E108" s="3"/>
      <c r="F108" s="4" t="s">
        <v>148</v>
      </c>
      <c r="G108" s="3"/>
    </row>
    <row r="109" spans="1:7" ht="16.5">
      <c r="A109" s="6"/>
      <c r="B109" s="7" t="s">
        <v>204</v>
      </c>
      <c r="C109" s="6"/>
      <c r="E109" s="3"/>
      <c r="F109" s="4" t="s">
        <v>144</v>
      </c>
      <c r="G109" s="3"/>
    </row>
    <row r="110" spans="1:7" ht="16.5">
      <c r="A110" s="6"/>
      <c r="B110" s="7" t="s">
        <v>207</v>
      </c>
      <c r="C110" s="6"/>
      <c r="E110" s="3"/>
      <c r="F110" s="4" t="s">
        <v>188</v>
      </c>
      <c r="G110" s="3"/>
    </row>
    <row r="111" spans="1:7" ht="16.5">
      <c r="E111" s="6"/>
      <c r="F111" s="7" t="s">
        <v>189</v>
      </c>
      <c r="G111" s="6"/>
    </row>
    <row r="114" spans="1:3" ht="16.5">
      <c r="A114" t="s">
        <v>154</v>
      </c>
      <c r="B114" s="2" t="s">
        <v>142</v>
      </c>
      <c r="C114" t="s">
        <v>153</v>
      </c>
    </row>
    <row r="115" spans="1:3" ht="15.75" customHeight="1">
      <c r="A115" s="3"/>
      <c r="B115" s="4" t="s">
        <v>182</v>
      </c>
      <c r="C115" s="3"/>
    </row>
    <row r="116" spans="1:3" ht="16.5">
      <c r="A116" s="3"/>
      <c r="B116" s="4" t="s">
        <v>143</v>
      </c>
      <c r="C116" s="3"/>
    </row>
    <row r="117" spans="1:3" ht="16.5">
      <c r="A117" s="3"/>
      <c r="B117" s="4" t="s">
        <v>181</v>
      </c>
      <c r="C117" s="3"/>
    </row>
    <row r="118" spans="1:3" ht="16.5">
      <c r="A118" s="6"/>
      <c r="B118" s="7" t="s">
        <v>184</v>
      </c>
      <c r="C118" s="6"/>
    </row>
    <row r="119" spans="1:3" ht="16.5">
      <c r="A119" s="6"/>
      <c r="B119" s="7" t="s">
        <v>209</v>
      </c>
      <c r="C119" s="6"/>
    </row>
    <row r="151" spans="1:3" ht="16.5">
      <c r="A151" t="s">
        <v>154</v>
      </c>
      <c r="B151" s="2" t="s">
        <v>155</v>
      </c>
      <c r="C151" t="s">
        <v>153</v>
      </c>
    </row>
    <row r="152" spans="1:3" ht="16.5">
      <c r="B152" s="1" t="s">
        <v>95</v>
      </c>
    </row>
    <row r="153" spans="1:3" ht="16.5">
      <c r="B153" s="1" t="s">
        <v>96</v>
      </c>
    </row>
    <row r="154" spans="1:3" ht="16.5">
      <c r="B154" s="1" t="s">
        <v>97</v>
      </c>
    </row>
    <row r="155" spans="1:3" ht="16.5">
      <c r="B155" s="1" t="s">
        <v>98</v>
      </c>
    </row>
    <row r="156" spans="1:3" ht="16.5">
      <c r="B156" s="1" t="s">
        <v>99</v>
      </c>
    </row>
    <row r="157" spans="1:3" ht="16.5">
      <c r="B157" s="1" t="s">
        <v>100</v>
      </c>
    </row>
    <row r="158" spans="1:3" ht="16.5">
      <c r="B158" s="1" t="s">
        <v>101</v>
      </c>
    </row>
    <row r="159" spans="1:3" ht="16.5">
      <c r="B159" s="1" t="s">
        <v>102</v>
      </c>
    </row>
    <row r="160" spans="1:3" ht="16.5">
      <c r="B160" s="1" t="s">
        <v>103</v>
      </c>
    </row>
    <row r="161" spans="2:2" ht="16.5">
      <c r="B161" s="1" t="s">
        <v>104</v>
      </c>
    </row>
    <row r="162" spans="2:2" ht="16.5">
      <c r="B162" s="1" t="s">
        <v>105</v>
      </c>
    </row>
    <row r="163" spans="2:2" ht="16.5">
      <c r="B163" s="1" t="s">
        <v>106</v>
      </c>
    </row>
    <row r="164" spans="2:2" ht="16.5">
      <c r="B164" s="1" t="s">
        <v>107</v>
      </c>
    </row>
    <row r="165" spans="2:2" ht="16.5">
      <c r="B165" s="1" t="s">
        <v>156</v>
      </c>
    </row>
  </sheetData>
  <pageMargins left="0.7" right="0.7" top="0.75" bottom="0.75" header="0.3" footer="0.3"/>
  <pageSetup paperSize="9" scale="99" orientation="portrait" horizontalDpi="360" verticalDpi="360" r:id="rId1"/>
  <headerFooter>
    <oddHeader>&amp;C&amp;18Checklist camper inpakken</oddHeader>
    <oddFooter>&amp;LPrepared by Roel Robbers&amp;C
&amp;D&amp;RPage &amp;P</oddFooter>
  </headerFooter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6FF4-E8E6-4DCF-B8C0-CD45AA26C624}">
  <dimension ref="A1:B22"/>
  <sheetViews>
    <sheetView workbookViewId="0">
      <selection activeCell="B23" sqref="B23"/>
    </sheetView>
  </sheetViews>
  <sheetFormatPr defaultRowHeight="15"/>
  <cols>
    <col min="1" max="1" width="7.85546875" bestFit="1" customWidth="1"/>
    <col min="2" max="2" width="42.140625" bestFit="1" customWidth="1"/>
  </cols>
  <sheetData>
    <row r="1" spans="1:2">
      <c r="A1" t="s">
        <v>154</v>
      </c>
      <c r="B1" t="s">
        <v>211</v>
      </c>
    </row>
    <row r="2" spans="1:2">
      <c r="B2" t="s">
        <v>212</v>
      </c>
    </row>
    <row r="3" spans="1:2">
      <c r="B3" t="s">
        <v>213</v>
      </c>
    </row>
    <row r="4" spans="1:2">
      <c r="B4" t="s">
        <v>214</v>
      </c>
    </row>
    <row r="5" spans="1:2">
      <c r="B5" t="s">
        <v>215</v>
      </c>
    </row>
    <row r="6" spans="1:2">
      <c r="B6" t="s">
        <v>216</v>
      </c>
    </row>
    <row r="7" spans="1:2">
      <c r="B7" t="s">
        <v>217</v>
      </c>
    </row>
    <row r="8" spans="1:2">
      <c r="B8" t="s">
        <v>218</v>
      </c>
    </row>
    <row r="9" spans="1:2">
      <c r="B9" t="s">
        <v>222</v>
      </c>
    </row>
    <row r="10" spans="1:2">
      <c r="B10" t="s">
        <v>219</v>
      </c>
    </row>
    <row r="11" spans="1:2">
      <c r="B11" t="s">
        <v>220</v>
      </c>
    </row>
    <row r="12" spans="1:2">
      <c r="B12" t="s">
        <v>221</v>
      </c>
    </row>
    <row r="13" spans="1:2">
      <c r="B13" t="s">
        <v>223</v>
      </c>
    </row>
    <row r="14" spans="1:2">
      <c r="B14" t="s">
        <v>224</v>
      </c>
    </row>
    <row r="15" spans="1:2">
      <c r="B15" t="s">
        <v>225</v>
      </c>
    </row>
    <row r="16" spans="1:2">
      <c r="B16" t="s">
        <v>226</v>
      </c>
    </row>
    <row r="17" spans="2:2">
      <c r="B17" t="s">
        <v>227</v>
      </c>
    </row>
    <row r="18" spans="2:2">
      <c r="B18" t="s">
        <v>228</v>
      </c>
    </row>
    <row r="19" spans="2:2">
      <c r="B19" t="s">
        <v>229</v>
      </c>
    </row>
    <row r="20" spans="2:2">
      <c r="B20" t="s">
        <v>230</v>
      </c>
    </row>
    <row r="21" spans="2:2">
      <c r="B21" t="s">
        <v>231</v>
      </c>
    </row>
    <row r="22" spans="2:2">
      <c r="B22" t="s">
        <v>232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C8EE8-E42C-43A0-BB24-5827D69D24AC}">
  <dimension ref="A1:B11"/>
  <sheetViews>
    <sheetView workbookViewId="0">
      <selection activeCell="B2" sqref="B2"/>
    </sheetView>
  </sheetViews>
  <sheetFormatPr defaultRowHeight="15"/>
  <cols>
    <col min="1" max="1" width="7.85546875" bestFit="1" customWidth="1"/>
    <col min="2" max="2" width="39" customWidth="1"/>
  </cols>
  <sheetData>
    <row r="1" spans="1:2">
      <c r="A1" t="s">
        <v>154</v>
      </c>
      <c r="B1" t="s">
        <v>211</v>
      </c>
    </row>
    <row r="2" spans="1:2">
      <c r="B2" t="s">
        <v>233</v>
      </c>
    </row>
    <row r="3" spans="1:2">
      <c r="B3" t="s">
        <v>234</v>
      </c>
    </row>
    <row r="4" spans="1:2">
      <c r="B4" t="s">
        <v>235</v>
      </c>
    </row>
    <row r="5" spans="1:2">
      <c r="B5" t="s">
        <v>236</v>
      </c>
    </row>
    <row r="6" spans="1:2">
      <c r="B6" t="s">
        <v>237</v>
      </c>
    </row>
    <row r="7" spans="1:2">
      <c r="B7" t="s">
        <v>238</v>
      </c>
    </row>
    <row r="8" spans="1:2">
      <c r="B8" t="s">
        <v>239</v>
      </c>
    </row>
    <row r="9" spans="1:2">
      <c r="B9" t="s">
        <v>240</v>
      </c>
    </row>
    <row r="10" spans="1:2">
      <c r="B10" t="s">
        <v>241</v>
      </c>
    </row>
    <row r="11" spans="1:2">
      <c r="B11" t="s">
        <v>242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77F8-80B1-477E-A539-84A8D6BE4B4D}">
  <dimension ref="A1:B21"/>
  <sheetViews>
    <sheetView workbookViewId="0">
      <selection activeCell="B28" sqref="B28"/>
    </sheetView>
  </sheetViews>
  <sheetFormatPr defaultRowHeight="15"/>
  <cols>
    <col min="1" max="1" width="7.85546875" bestFit="1" customWidth="1"/>
    <col min="2" max="2" width="55" bestFit="1" customWidth="1"/>
  </cols>
  <sheetData>
    <row r="1" spans="1:2">
      <c r="A1" t="s">
        <v>154</v>
      </c>
      <c r="B1" t="s">
        <v>211</v>
      </c>
    </row>
    <row r="2" spans="1:2">
      <c r="B2" t="s">
        <v>243</v>
      </c>
    </row>
    <row r="3" spans="1:2">
      <c r="B3" t="s">
        <v>244</v>
      </c>
    </row>
    <row r="4" spans="1:2">
      <c r="B4" t="s">
        <v>245</v>
      </c>
    </row>
    <row r="5" spans="1:2">
      <c r="B5" t="s">
        <v>246</v>
      </c>
    </row>
    <row r="6" spans="1:2">
      <c r="B6" t="s">
        <v>247</v>
      </c>
    </row>
    <row r="7" spans="1:2">
      <c r="B7" t="s">
        <v>239</v>
      </c>
    </row>
    <row r="8" spans="1:2">
      <c r="B8" t="s">
        <v>248</v>
      </c>
    </row>
    <row r="9" spans="1:2">
      <c r="B9" t="s">
        <v>249</v>
      </c>
    </row>
    <row r="10" spans="1:2">
      <c r="B10" t="s">
        <v>250</v>
      </c>
    </row>
    <row r="11" spans="1:2">
      <c r="B11" t="s">
        <v>251</v>
      </c>
    </row>
    <row r="12" spans="1:2">
      <c r="B12" t="s">
        <v>252</v>
      </c>
    </row>
    <row r="13" spans="1:2">
      <c r="B13" t="s">
        <v>253</v>
      </c>
    </row>
    <row r="14" spans="1:2">
      <c r="B14" t="s">
        <v>254</v>
      </c>
    </row>
    <row r="15" spans="1:2">
      <c r="B15" t="s">
        <v>255</v>
      </c>
    </row>
    <row r="16" spans="1:2">
      <c r="B16" t="s">
        <v>256</v>
      </c>
    </row>
    <row r="17" spans="2:2">
      <c r="B17" t="s">
        <v>257</v>
      </c>
    </row>
    <row r="18" spans="2:2">
      <c r="B18" t="s">
        <v>258</v>
      </c>
    </row>
    <row r="19" spans="2:2">
      <c r="B19" t="s">
        <v>259</v>
      </c>
    </row>
    <row r="20" spans="2:2">
      <c r="B20" t="s">
        <v>260</v>
      </c>
    </row>
    <row r="21" spans="2:2">
      <c r="B21" t="s">
        <v>261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AB94C-8FC6-4DCA-B9A7-6E8482392D4A}">
  <sheetPr codeName="Sheet1"/>
  <dimension ref="A1:B21"/>
  <sheetViews>
    <sheetView tabSelected="1" workbookViewId="0">
      <selection activeCell="F21" sqref="F21"/>
    </sheetView>
  </sheetViews>
  <sheetFormatPr defaultRowHeight="15"/>
  <cols>
    <col min="1" max="1" width="7.85546875" bestFit="1" customWidth="1"/>
    <col min="2" max="2" width="49.7109375" customWidth="1"/>
  </cols>
  <sheetData>
    <row r="1" spans="1:2">
      <c r="A1" t="s">
        <v>154</v>
      </c>
      <c r="B1" t="s">
        <v>211</v>
      </c>
    </row>
    <row r="2" spans="1:2">
      <c r="B2" t="s">
        <v>262</v>
      </c>
    </row>
    <row r="3" spans="1:2">
      <c r="B3" t="s">
        <v>280</v>
      </c>
    </row>
    <row r="4" spans="1:2">
      <c r="B4" s="8" t="s">
        <v>273</v>
      </c>
    </row>
    <row r="5" spans="1:2">
      <c r="B5" t="s">
        <v>263</v>
      </c>
    </row>
    <row r="6" spans="1:2">
      <c r="B6" t="s">
        <v>264</v>
      </c>
    </row>
    <row r="7" spans="1:2">
      <c r="B7" t="s">
        <v>274</v>
      </c>
    </row>
    <row r="8" spans="1:2">
      <c r="B8" t="s">
        <v>266</v>
      </c>
    </row>
    <row r="9" spans="1:2">
      <c r="B9" t="s">
        <v>267</v>
      </c>
    </row>
    <row r="10" spans="1:2">
      <c r="B10" t="s">
        <v>272</v>
      </c>
    </row>
    <row r="11" spans="1:2">
      <c r="B11" t="s">
        <v>268</v>
      </c>
    </row>
    <row r="12" spans="1:2">
      <c r="B12" t="s">
        <v>269</v>
      </c>
    </row>
    <row r="13" spans="1:2">
      <c r="B13" t="s">
        <v>270</v>
      </c>
    </row>
    <row r="14" spans="1:2">
      <c r="B14" t="s">
        <v>271</v>
      </c>
    </row>
    <row r="15" spans="1:2">
      <c r="B15" t="s">
        <v>275</v>
      </c>
    </row>
    <row r="16" spans="1:2">
      <c r="B16" t="s">
        <v>276</v>
      </c>
    </row>
    <row r="17" spans="2:2">
      <c r="B17" t="s">
        <v>277</v>
      </c>
    </row>
    <row r="18" spans="2:2">
      <c r="B18" t="s">
        <v>278</v>
      </c>
    </row>
    <row r="19" spans="2:2">
      <c r="B19" s="8" t="s">
        <v>234</v>
      </c>
    </row>
    <row r="20" spans="2:2">
      <c r="B20" s="8" t="s">
        <v>265</v>
      </c>
    </row>
    <row r="21" spans="2:2">
      <c r="B21" t="s">
        <v>279</v>
      </c>
    </row>
  </sheetData>
  <conditionalFormatting sqref="A2">
    <cfRule type="notContainsBlanks" dxfId="0" priority="3">
      <formula>LEN(TRIM(A2))&gt;0</formula>
    </cfRule>
  </conditionalFormatting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Camper pakken</vt:lpstr>
      <vt:lpstr>Camper vertrek</vt:lpstr>
      <vt:lpstr>Camper vertrek binnen</vt:lpstr>
      <vt:lpstr>Camper stallen</vt:lpstr>
      <vt:lpstr>Huis achterlaten</vt:lpstr>
      <vt:lpstr>'Camper pakken'!Print_Area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 Robbers</dc:creator>
  <cp:lastModifiedBy>Roel Robbers</cp:lastModifiedBy>
  <cp:lastPrinted>2024-10-03T15:16:01Z</cp:lastPrinted>
  <dcterms:created xsi:type="dcterms:W3CDTF">2024-10-03T16:29:34Z</dcterms:created>
  <dcterms:modified xsi:type="dcterms:W3CDTF">2024-10-10T18:52:09Z</dcterms:modified>
</cp:coreProperties>
</file>