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905" activeTab="0"/>
  </bookViews>
  <sheets>
    <sheet name="Financieel" sheetId="1" r:id="rId1"/>
    <sheet name="Invul Informatie" sheetId="2" r:id="rId2"/>
  </sheets>
  <definedNames>
    <definedName name="_xlnm.Print_Area" localSheetId="0">'Financieel'!$B$1:$J$110</definedName>
    <definedName name="_xlnm.Print_Area" localSheetId="1">'Invul Informatie'!$B$2:$J$5,'Invul Informatie'!#REF!</definedName>
  </definedNames>
  <calcPr fullCalcOnLoad="1"/>
</workbook>
</file>

<file path=xl/sharedStrings.xml><?xml version="1.0" encoding="utf-8"?>
<sst xmlns="http://schemas.openxmlformats.org/spreadsheetml/2006/main" count="44" uniqueCount="37">
  <si>
    <t>Financieelverslag</t>
  </si>
  <si>
    <t>Datum</t>
  </si>
  <si>
    <t>Omschrijving</t>
  </si>
  <si>
    <t>Opmerking</t>
  </si>
  <si>
    <t>Inkomsten</t>
  </si>
  <si>
    <t>Begin saldo</t>
  </si>
  <si>
    <t>Eind saldo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</si>
  <si>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</si>
  <si>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</si>
  <si>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</si>
  <si>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</si>
  <si>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</si>
  <si>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</si>
  <si>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</si>
  <si>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</si>
  <si>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</si>
  <si>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</si>
  <si>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</si>
  <si>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</si>
  <si>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Uitgaven</t>
  </si>
  <si>
    <t>Totalen januari:</t>
  </si>
  <si>
    <t>Totalen februari:</t>
  </si>
  <si>
    <t>Totalen maart:</t>
  </si>
  <si>
    <t>Totalen april:</t>
  </si>
  <si>
    <t>Totalen mei:</t>
  </si>
  <si>
    <t>Totalen juni:</t>
  </si>
  <si>
    <t>Totalen juli:</t>
  </si>
  <si>
    <t>Totalen augustus:</t>
  </si>
  <si>
    <t>Totalen september:</t>
  </si>
  <si>
    <t>Totalen oktober:</t>
  </si>
  <si>
    <t>Totalen november:</t>
  </si>
  <si>
    <t>Totalen december:</t>
  </si>
  <si>
    <t>Totalen per jaar:</t>
  </si>
  <si>
    <t>Bank</t>
  </si>
  <si>
    <t>Type hier het jaartal van het financiele verslag.</t>
  </si>
  <si>
    <t>Handtekening Penningmeester</t>
  </si>
  <si>
    <t>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</si>
</sst>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  <numFmt numFmtId="165" formatCode="[$-413]dddd\ d\ mmmm\ yyyy"/>
    <numFmt numFmtId="166" formatCode="yyyy"/>
    <numFmt numFmtId="167" formatCode="_-&quot;F&quot;\ * #,##0.00_-;_-&quot;F&quot;\ * #,##0.00\-;_-&quot;F&quot;\ * &quot;-&quot;??_-;_-@_-"/>
    <numFmt numFmtId="168" formatCode="_ [$€-2]\ * #,##0.00_ ;_ [$€-2]\ * \-#,##0.00_ ;_ [$€-2]\ * &quot;-&quot;??_ ;_ @_ "/>
    <numFmt numFmtId="169" formatCode="dd\ mmmm"/>
    <numFmt numFmtId="170" formatCode="d\ mmmm"/>
    <numFmt numFmtId="171" formatCode="0.0"/>
  </numFmts>
  <fonts count="44"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52"/>
      <name val="Verdana"/>
      <family val="2"/>
    </font>
    <font>
      <sz val="12"/>
      <color indexed="17"/>
      <name val="Verdana"/>
      <family val="2"/>
    </font>
    <font>
      <sz val="12"/>
      <color indexed="62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2"/>
      <color indexed="60"/>
      <name val="Verdana"/>
      <family val="2"/>
    </font>
    <font>
      <sz val="12"/>
      <color indexed="20"/>
      <name val="Verdana"/>
      <family val="2"/>
    </font>
    <font>
      <sz val="18"/>
      <color indexed="54"/>
      <name val="Calibri Light"/>
      <family val="2"/>
    </font>
    <font>
      <b/>
      <sz val="12"/>
      <color indexed="8"/>
      <name val="Verdana"/>
      <family val="2"/>
    </font>
    <font>
      <b/>
      <sz val="12"/>
      <color indexed="63"/>
      <name val="Verdana"/>
      <family val="2"/>
    </font>
    <font>
      <i/>
      <sz val="12"/>
      <color indexed="23"/>
      <name val="Verdana"/>
      <family val="2"/>
    </font>
    <font>
      <sz val="12"/>
      <color indexed="10"/>
      <name val="Verdana"/>
      <family val="2"/>
    </font>
    <font>
      <b/>
      <sz val="12"/>
      <color indexed="22"/>
      <name val="Verdana"/>
      <family val="2"/>
    </font>
    <font>
      <b/>
      <sz val="20"/>
      <color indexed="22"/>
      <name val="Verdana"/>
      <family val="2"/>
    </font>
    <font>
      <b/>
      <sz val="12"/>
      <color indexed="10"/>
      <name val="Verdana"/>
      <family val="2"/>
    </font>
    <font>
      <b/>
      <u val="single"/>
      <sz val="12"/>
      <color indexed="10"/>
      <name val="Verdana"/>
      <family val="2"/>
    </font>
    <font>
      <b/>
      <u val="single"/>
      <sz val="12"/>
      <color indexed="22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FA7D00"/>
      <name val="Verdana"/>
      <family val="2"/>
    </font>
    <font>
      <sz val="12"/>
      <color rgb="FF006100"/>
      <name val="Verdana"/>
      <family val="2"/>
    </font>
    <font>
      <sz val="12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9C5700"/>
      <name val="Verdana"/>
      <family val="2"/>
    </font>
    <font>
      <sz val="12"/>
      <color rgb="FF9C0006"/>
      <name val="Verdana"/>
      <family val="2"/>
    </font>
    <font>
      <sz val="18"/>
      <color theme="3"/>
      <name val="Calibri Light"/>
      <family val="2"/>
    </font>
    <font>
      <b/>
      <sz val="12"/>
      <color theme="1"/>
      <name val="Verdana"/>
      <family val="2"/>
    </font>
    <font>
      <b/>
      <sz val="12"/>
      <color rgb="FF3F3F3F"/>
      <name val="Verdana"/>
      <family val="2"/>
    </font>
    <font>
      <i/>
      <sz val="12"/>
      <color rgb="FF7F7F7F"/>
      <name val="Verdana"/>
      <family val="2"/>
    </font>
    <font>
      <sz val="12"/>
      <color rgb="FFFF0000"/>
      <name val="Verdana"/>
      <family val="2"/>
    </font>
    <font>
      <b/>
      <sz val="12"/>
      <color theme="0" tint="-0.04997999966144562"/>
      <name val="Verdana"/>
      <family val="2"/>
    </font>
    <font>
      <b/>
      <sz val="20"/>
      <color theme="0" tint="-0.04997999966144562"/>
      <name val="Verdana"/>
      <family val="2"/>
    </font>
    <font>
      <b/>
      <sz val="12"/>
      <color rgb="FFFF0000"/>
      <name val="Verdana"/>
      <family val="2"/>
    </font>
    <font>
      <b/>
      <u val="single"/>
      <sz val="12"/>
      <color rgb="FFFF0000"/>
      <name val="Verdana"/>
      <family val="2"/>
    </font>
    <font>
      <b/>
      <u val="single"/>
      <sz val="12"/>
      <color theme="0" tint="-0.04997999966144562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D41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C7EB2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39" fillId="33" borderId="13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8" fontId="0" fillId="34" borderId="0" xfId="0" applyNumberFormat="1" applyFill="1" applyAlignment="1">
      <alignment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39" fillId="33" borderId="15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0" fillId="3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35" fillId="35" borderId="13" xfId="0" applyFont="1" applyFill="1" applyBorder="1" applyAlignment="1">
      <alignment horizontal="right"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0" fontId="35" fillId="34" borderId="0" xfId="0" applyFont="1" applyFill="1" applyAlignment="1">
      <alignment/>
    </xf>
    <xf numFmtId="8" fontId="35" fillId="0" borderId="13" xfId="0" applyNumberFormat="1" applyFont="1" applyBorder="1" applyAlignment="1">
      <alignment/>
    </xf>
    <xf numFmtId="0" fontId="35" fillId="0" borderId="0" xfId="0" applyFont="1" applyAlignment="1">
      <alignment/>
    </xf>
    <xf numFmtId="8" fontId="35" fillId="35" borderId="12" xfId="0" applyNumberFormat="1" applyFont="1" applyFill="1" applyBorder="1" applyAlignment="1">
      <alignment/>
    </xf>
    <xf numFmtId="8" fontId="38" fillId="0" borderId="14" xfId="0" applyNumberFormat="1" applyFont="1" applyBorder="1" applyAlignment="1">
      <alignment/>
    </xf>
    <xf numFmtId="0" fontId="38" fillId="34" borderId="0" xfId="0" applyFont="1" applyFill="1" applyAlignment="1">
      <alignment/>
    </xf>
    <xf numFmtId="8" fontId="4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170" fontId="35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1" fontId="40" fillId="33" borderId="15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Alignment="1">
      <alignment/>
    </xf>
    <xf numFmtId="0" fontId="35" fillId="0" borderId="0" xfId="0" applyFont="1" applyFill="1" applyAlignment="1">
      <alignment/>
    </xf>
    <xf numFmtId="164" fontId="0" fillId="36" borderId="16" xfId="0" applyNumberFormat="1" applyFill="1" applyBorder="1" applyAlignment="1">
      <alignment/>
    </xf>
    <xf numFmtId="0" fontId="0" fillId="36" borderId="14" xfId="0" applyFill="1" applyBorder="1" applyAlignment="1">
      <alignment/>
    </xf>
    <xf numFmtId="8" fontId="38" fillId="36" borderId="14" xfId="0" applyNumberFormat="1" applyFont="1" applyFill="1" applyBorder="1" applyAlignment="1">
      <alignment/>
    </xf>
    <xf numFmtId="8" fontId="0" fillId="36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5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0" fillId="0" borderId="11" xfId="0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25" fillId="38" borderId="1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35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1819275</xdr:colOff>
      <xdr:row>1</xdr:row>
      <xdr:rowOff>266700</xdr:rowOff>
    </xdr:from>
    <xdr:to>
      <xdr:col>5</xdr:col>
      <xdr:colOff>28575</xdr:colOff>
      <xdr:row>7</xdr:row>
      <xdr:rowOff>142875</xdr:rowOff>
    </xdr:to>
    <xdr:sp>
      <xdr:nvSpPr>
        <xdr:cNvPr id="1" name="Pijl: omhoog 2"/>
        <xdr:cNvSpPr>
          <a:spLocks/>
        </xdr:cNvSpPr>
      </xdr:nvSpPr>
      <xdr:spPr>
        <a:xfrm rot="2691515">
          <a:off x="3286125" y="466725"/>
          <a:ext cx="342900" cy="1152525"/>
        </a:xfrm>
        <a:prstGeom prst="upArrow">
          <a:avLst>
            <a:gd name="adj" fmla="val -3526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104775</xdr:rowOff>
    </xdr:from>
    <xdr:to>
      <xdr:col>9</xdr:col>
      <xdr:colOff>152400</xdr:colOff>
      <xdr:row>11</xdr:row>
      <xdr:rowOff>114300</xdr:rowOff>
    </xdr:to>
    <xdr:sp>
      <xdr:nvSpPr>
        <xdr:cNvPr id="2" name="Pijl: omhoog 3"/>
        <xdr:cNvSpPr>
          <a:spLocks/>
        </xdr:cNvSpPr>
      </xdr:nvSpPr>
      <xdr:spPr>
        <a:xfrm rot="1983403">
          <a:off x="7324725" y="628650"/>
          <a:ext cx="314325" cy="1724025"/>
        </a:xfrm>
        <a:prstGeom prst="upArrow">
          <a:avLst>
            <a:gd name="adj" fmla="val -4086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04" sqref="O104"/>
    </sheetView>
  </sheetViews>
  <sheetFormatPr defaultColWidth="8.796875" defaultRowHeight="15"/>
  <cols>
    <col min="1" max="1" width="3" style="29" customWidth="1"/>
    <col min="2" max="2" width="10.69921875" style="0" customWidth="1"/>
    <col min="3" max="3" width="1.69921875" style="1" customWidth="1"/>
    <col min="4" max="4" width="20.69921875" style="0" customWidth="1"/>
    <col min="5" max="5" width="1.69921875" style="1" customWidth="1"/>
    <col min="6" max="6" width="25.69921875" style="0" customWidth="1"/>
    <col min="7" max="7" width="1.69921875" style="1" customWidth="1"/>
    <col min="8" max="8" width="11.69921875" style="0" customWidth="1"/>
    <col min="9" max="9" width="1.69921875" style="1" customWidth="1"/>
    <col min="10" max="10" width="11.69921875" style="0" customWidth="1"/>
  </cols>
  <sheetData>
    <row r="1" spans="1:10" s="3" customFormat="1" ht="25.5" thickBot="1">
      <c r="A1" s="34"/>
      <c r="B1" s="4" t="s">
        <v>0</v>
      </c>
      <c r="C1" s="5"/>
      <c r="D1" s="5"/>
      <c r="E1" s="5"/>
      <c r="F1" s="33">
        <v>2022</v>
      </c>
      <c r="G1" s="13"/>
      <c r="H1" s="45" t="s">
        <v>33</v>
      </c>
      <c r="I1" s="46"/>
      <c r="J1" s="47"/>
    </row>
    <row r="2" spans="1:10" s="3" customFormat="1" ht="15">
      <c r="A2" s="35"/>
      <c r="B2" s="31"/>
      <c r="C2" s="32"/>
      <c r="D2" s="32"/>
      <c r="E2" s="13"/>
      <c r="F2" s="30">
        <v>44197</v>
      </c>
      <c r="G2" s="13"/>
      <c r="H2" s="6" t="s">
        <v>5</v>
      </c>
      <c r="I2" s="13"/>
      <c r="J2" s="25">
        <v>0</v>
      </c>
    </row>
    <row r="3" spans="1:10" s="3" customFormat="1" ht="15">
      <c r="A3" s="35"/>
      <c r="B3" s="32"/>
      <c r="C3" s="32"/>
      <c r="D3" s="32"/>
      <c r="E3" s="13"/>
      <c r="F3" s="30">
        <f>F2+364</f>
        <v>44561</v>
      </c>
      <c r="G3" s="13"/>
      <c r="H3" s="6" t="s">
        <v>6</v>
      </c>
      <c r="I3" s="13"/>
      <c r="J3" s="25">
        <f>SUM(J2+J102-H102)</f>
        <v>0</v>
      </c>
    </row>
    <row r="4" spans="2:10" ht="15.75" thickBot="1">
      <c r="B4" s="9"/>
      <c r="C4" s="9"/>
      <c r="D4" s="9"/>
      <c r="E4" s="9"/>
      <c r="F4" s="9"/>
      <c r="G4" s="9"/>
      <c r="H4" s="9"/>
      <c r="I4" s="9"/>
      <c r="J4" s="9"/>
    </row>
    <row r="5" spans="1:10" s="3" customFormat="1" ht="15.75" thickBot="1">
      <c r="A5" s="35"/>
      <c r="B5" s="15" t="s">
        <v>1</v>
      </c>
      <c r="C5" s="8"/>
      <c r="D5" s="7" t="s">
        <v>2</v>
      </c>
      <c r="E5" s="8"/>
      <c r="F5" s="7" t="s">
        <v>3</v>
      </c>
      <c r="G5" s="8"/>
      <c r="H5" s="7" t="s">
        <v>19</v>
      </c>
      <c r="I5" s="8"/>
      <c r="J5" s="7" t="s">
        <v>4</v>
      </c>
    </row>
    <row r="6" spans="2:10" ht="15.75" thickBot="1">
      <c r="B6" s="42" t="s">
        <v>7</v>
      </c>
      <c r="C6" s="43"/>
      <c r="D6" s="43"/>
      <c r="E6" s="44"/>
      <c r="F6" s="44"/>
      <c r="G6" s="44"/>
      <c r="H6" s="44"/>
      <c r="I6" s="44"/>
      <c r="J6" s="44"/>
    </row>
    <row r="7" spans="1:10" ht="15">
      <c r="A7" s="29">
        <v>1</v>
      </c>
      <c r="B7" s="37"/>
      <c r="C7" s="9"/>
      <c r="D7" s="38"/>
      <c r="E7" s="9"/>
      <c r="F7" s="38"/>
      <c r="G7" s="9"/>
      <c r="H7" s="39"/>
      <c r="I7" s="9"/>
      <c r="J7" s="40"/>
    </row>
    <row r="8" spans="1:10" s="18" customFormat="1" ht="15">
      <c r="A8" s="29">
        <v>2</v>
      </c>
      <c r="B8" s="16"/>
      <c r="C8" s="21"/>
      <c r="D8" s="10"/>
      <c r="E8" s="22"/>
      <c r="F8" s="10"/>
      <c r="G8" s="21"/>
      <c r="H8" s="26"/>
      <c r="I8" s="21"/>
      <c r="J8" s="11"/>
    </row>
    <row r="9" spans="1:10" s="18" customFormat="1" ht="15">
      <c r="A9" s="29">
        <v>3</v>
      </c>
      <c r="B9" s="37"/>
      <c r="C9" s="21"/>
      <c r="D9" s="38"/>
      <c r="E9" s="21"/>
      <c r="F9" s="38"/>
      <c r="G9" s="21"/>
      <c r="H9" s="39"/>
      <c r="I9" s="21"/>
      <c r="J9" s="40"/>
    </row>
    <row r="10" spans="1:10" s="18" customFormat="1" ht="15">
      <c r="A10" s="41">
        <v>4</v>
      </c>
      <c r="B10" s="16"/>
      <c r="C10" s="21"/>
      <c r="D10" s="10"/>
      <c r="E10" s="21"/>
      <c r="F10" s="10"/>
      <c r="G10" s="21"/>
      <c r="H10" s="26"/>
      <c r="I10" s="21"/>
      <c r="J10" s="11"/>
    </row>
    <row r="11" spans="1:10" s="18" customFormat="1" ht="15.75" thickBot="1">
      <c r="A11" s="41">
        <v>5</v>
      </c>
      <c r="B11" s="37"/>
      <c r="C11" s="21"/>
      <c r="D11" s="38"/>
      <c r="E11" s="21"/>
      <c r="F11" s="38"/>
      <c r="G11" s="21"/>
      <c r="H11" s="39"/>
      <c r="I11" s="21"/>
      <c r="J11" s="40"/>
    </row>
    <row r="12" spans="1:10" s="24" customFormat="1" ht="15.75" thickBot="1">
      <c r="A12" s="36"/>
      <c r="B12" s="20"/>
      <c r="C12" s="20"/>
      <c r="D12" s="20"/>
      <c r="E12" s="20"/>
      <c r="F12" s="19" t="s">
        <v>20</v>
      </c>
      <c r="G12" s="20"/>
      <c r="H12" s="28">
        <f>SUM(H7:H11)</f>
        <v>0</v>
      </c>
      <c r="I12" s="20"/>
      <c r="J12" s="23">
        <f>SUM(J7:J11)</f>
        <v>0</v>
      </c>
    </row>
    <row r="13" spans="2:10" ht="15.75" thickBot="1">
      <c r="B13" s="9"/>
      <c r="C13" s="9"/>
      <c r="D13" s="9"/>
      <c r="E13" s="9"/>
      <c r="F13" s="9"/>
      <c r="G13" s="9"/>
      <c r="H13" s="9"/>
      <c r="I13" s="9"/>
      <c r="J13" s="9"/>
    </row>
    <row r="14" spans="2:10" ht="15.75" thickBot="1">
      <c r="B14" s="48" t="s">
        <v>8</v>
      </c>
      <c r="C14" s="49"/>
      <c r="D14" s="49"/>
      <c r="E14" s="50"/>
      <c r="F14" s="50"/>
      <c r="G14" s="50"/>
      <c r="H14" s="50"/>
      <c r="I14" s="50"/>
      <c r="J14" s="50"/>
    </row>
    <row r="15" spans="1:10" s="18" customFormat="1" ht="15">
      <c r="A15" s="29">
        <v>1</v>
      </c>
      <c r="B15" s="37"/>
      <c r="C15" s="21"/>
      <c r="D15" s="38"/>
      <c r="E15" s="21"/>
      <c r="F15" s="38"/>
      <c r="G15" s="21"/>
      <c r="H15" s="39"/>
      <c r="I15" s="21"/>
      <c r="J15" s="40"/>
    </row>
    <row r="16" spans="1:10" s="18" customFormat="1" ht="15">
      <c r="A16" s="29">
        <v>2</v>
      </c>
      <c r="B16" s="16"/>
      <c r="C16" s="21"/>
      <c r="D16" s="10"/>
      <c r="E16" s="22"/>
      <c r="F16" s="10"/>
      <c r="G16" s="21"/>
      <c r="H16" s="26"/>
      <c r="I16" s="21"/>
      <c r="J16" s="11"/>
    </row>
    <row r="17" spans="1:10" s="18" customFormat="1" ht="15">
      <c r="A17" s="29">
        <v>3</v>
      </c>
      <c r="B17" s="37"/>
      <c r="C17" s="21"/>
      <c r="D17" s="38"/>
      <c r="E17" s="21"/>
      <c r="F17" s="38"/>
      <c r="G17" s="21"/>
      <c r="H17" s="39"/>
      <c r="I17" s="21"/>
      <c r="J17" s="40"/>
    </row>
    <row r="18" spans="1:10" s="18" customFormat="1" ht="15">
      <c r="A18" s="41">
        <v>4</v>
      </c>
      <c r="B18" s="16"/>
      <c r="C18" s="21"/>
      <c r="D18" s="10"/>
      <c r="E18" s="21"/>
      <c r="F18" s="10"/>
      <c r="G18" s="21"/>
      <c r="H18" s="26"/>
      <c r="I18" s="21"/>
      <c r="J18" s="11"/>
    </row>
    <row r="19" spans="1:10" s="18" customFormat="1" ht="15.75" thickBot="1">
      <c r="A19" s="41">
        <v>5</v>
      </c>
      <c r="B19" s="37"/>
      <c r="C19" s="21"/>
      <c r="D19" s="38"/>
      <c r="E19" s="21"/>
      <c r="F19" s="38"/>
      <c r="G19" s="21"/>
      <c r="H19" s="39"/>
      <c r="I19" s="21"/>
      <c r="J19" s="40"/>
    </row>
    <row r="20" spans="1:10" s="24" customFormat="1" ht="15.75" thickBot="1">
      <c r="A20" s="36"/>
      <c r="B20" s="20"/>
      <c r="C20" s="20"/>
      <c r="D20" s="20"/>
      <c r="E20" s="20"/>
      <c r="F20" s="19" t="s">
        <v>21</v>
      </c>
      <c r="G20" s="20"/>
      <c r="H20" s="28">
        <f>SUM(H15:H19)</f>
        <v>0</v>
      </c>
      <c r="I20" s="22"/>
      <c r="J20" s="23">
        <f>SUM(J15:J19)</f>
        <v>0</v>
      </c>
    </row>
    <row r="21" spans="2:10" ht="15.75" thickBot="1">
      <c r="B21" s="9"/>
      <c r="C21" s="9"/>
      <c r="D21" s="9"/>
      <c r="E21" s="9"/>
      <c r="F21" s="9"/>
      <c r="G21" s="9"/>
      <c r="H21" s="9"/>
      <c r="I21" s="9"/>
      <c r="J21" s="9"/>
    </row>
    <row r="22" spans="2:10" ht="15.75" thickBot="1">
      <c r="B22" s="42" t="s">
        <v>9</v>
      </c>
      <c r="C22" s="43"/>
      <c r="D22" s="43"/>
      <c r="E22" s="44"/>
      <c r="F22" s="44"/>
      <c r="G22" s="44"/>
      <c r="H22" s="44"/>
      <c r="I22" s="44"/>
      <c r="J22" s="44"/>
    </row>
    <row r="23" spans="1:10" s="18" customFormat="1" ht="15">
      <c r="A23" s="29">
        <v>1</v>
      </c>
      <c r="B23" s="37"/>
      <c r="C23" s="21"/>
      <c r="D23" s="38"/>
      <c r="E23" s="21"/>
      <c r="F23" s="38"/>
      <c r="G23" s="21"/>
      <c r="H23" s="39"/>
      <c r="I23" s="21"/>
      <c r="J23" s="40"/>
    </row>
    <row r="24" spans="1:10" s="18" customFormat="1" ht="15">
      <c r="A24" s="29">
        <v>2</v>
      </c>
      <c r="B24" s="16"/>
      <c r="C24" s="21"/>
      <c r="D24" s="10"/>
      <c r="E24" s="22"/>
      <c r="F24" s="10"/>
      <c r="G24" s="21"/>
      <c r="H24" s="26"/>
      <c r="I24" s="21"/>
      <c r="J24" s="11"/>
    </row>
    <row r="25" spans="1:10" s="18" customFormat="1" ht="15">
      <c r="A25" s="29">
        <v>3</v>
      </c>
      <c r="B25" s="37"/>
      <c r="C25" s="21"/>
      <c r="D25" s="38"/>
      <c r="E25" s="21"/>
      <c r="F25" s="38"/>
      <c r="G25" s="21"/>
      <c r="H25" s="39"/>
      <c r="I25" s="21"/>
      <c r="J25" s="40"/>
    </row>
    <row r="26" spans="1:10" s="18" customFormat="1" ht="15">
      <c r="A26" s="41">
        <v>4</v>
      </c>
      <c r="B26" s="16"/>
      <c r="C26" s="21"/>
      <c r="D26" s="10"/>
      <c r="E26" s="21"/>
      <c r="F26" s="10"/>
      <c r="G26" s="21"/>
      <c r="H26" s="26"/>
      <c r="I26" s="21"/>
      <c r="J26" s="11"/>
    </row>
    <row r="27" spans="1:10" s="18" customFormat="1" ht="15.75" thickBot="1">
      <c r="A27" s="41">
        <v>5</v>
      </c>
      <c r="B27" s="37"/>
      <c r="C27" s="21"/>
      <c r="D27" s="38"/>
      <c r="E27" s="21"/>
      <c r="F27" s="38"/>
      <c r="G27" s="21"/>
      <c r="H27" s="39"/>
      <c r="I27" s="21"/>
      <c r="J27" s="40"/>
    </row>
    <row r="28" spans="1:10" s="24" customFormat="1" ht="15.75" thickBot="1">
      <c r="A28" s="36"/>
      <c r="B28" s="20"/>
      <c r="C28" s="20"/>
      <c r="D28" s="20"/>
      <c r="E28" s="20"/>
      <c r="F28" s="19" t="s">
        <v>22</v>
      </c>
      <c r="G28" s="20"/>
      <c r="H28" s="28">
        <f>SUM(H23:H27)</f>
        <v>0</v>
      </c>
      <c r="I28" s="20"/>
      <c r="J28" s="23">
        <f>SUM(J23:J27)</f>
        <v>0</v>
      </c>
    </row>
    <row r="29" spans="2:10" ht="15.75" thickBot="1">
      <c r="B29" s="9"/>
      <c r="C29" s="9"/>
      <c r="D29" s="9"/>
      <c r="E29" s="9"/>
      <c r="F29" s="9"/>
      <c r="G29" s="9"/>
      <c r="H29" s="9"/>
      <c r="I29" s="9"/>
      <c r="J29" s="9"/>
    </row>
    <row r="30" spans="2:10" ht="15.75" thickBot="1">
      <c r="B30" s="42" t="s">
        <v>10</v>
      </c>
      <c r="C30" s="43"/>
      <c r="D30" s="43"/>
      <c r="E30" s="44"/>
      <c r="F30" s="44"/>
      <c r="G30" s="44"/>
      <c r="H30" s="44"/>
      <c r="I30" s="44"/>
      <c r="J30" s="44"/>
    </row>
    <row r="31" spans="1:10" s="18" customFormat="1" ht="15">
      <c r="A31" s="29">
        <v>1</v>
      </c>
      <c r="B31" s="37"/>
      <c r="C31" s="21"/>
      <c r="D31" s="38"/>
      <c r="E31" s="21"/>
      <c r="F31" s="38"/>
      <c r="G31" s="21"/>
      <c r="H31" s="39"/>
      <c r="I31" s="21"/>
      <c r="J31" s="40"/>
    </row>
    <row r="32" spans="1:10" s="18" customFormat="1" ht="15">
      <c r="A32" s="29">
        <v>2</v>
      </c>
      <c r="B32" s="16"/>
      <c r="C32" s="21"/>
      <c r="D32" s="10"/>
      <c r="E32" s="22"/>
      <c r="F32" s="10"/>
      <c r="G32" s="21"/>
      <c r="H32" s="26"/>
      <c r="I32" s="21"/>
      <c r="J32" s="11"/>
    </row>
    <row r="33" spans="1:10" s="18" customFormat="1" ht="15">
      <c r="A33" s="29">
        <v>3</v>
      </c>
      <c r="B33" s="37"/>
      <c r="C33" s="21"/>
      <c r="D33" s="38"/>
      <c r="E33" s="21"/>
      <c r="F33" s="38"/>
      <c r="G33" s="21"/>
      <c r="H33" s="39"/>
      <c r="I33" s="21"/>
      <c r="J33" s="40"/>
    </row>
    <row r="34" spans="1:10" s="18" customFormat="1" ht="15">
      <c r="A34" s="41">
        <v>4</v>
      </c>
      <c r="B34" s="16"/>
      <c r="C34" s="21"/>
      <c r="D34" s="10"/>
      <c r="E34" s="21"/>
      <c r="F34" s="10"/>
      <c r="G34" s="21"/>
      <c r="H34" s="26"/>
      <c r="I34" s="21"/>
      <c r="J34" s="11"/>
    </row>
    <row r="35" spans="1:10" s="18" customFormat="1" ht="15.75" thickBot="1">
      <c r="A35" s="41">
        <v>5</v>
      </c>
      <c r="B35" s="37"/>
      <c r="C35" s="21"/>
      <c r="D35" s="38"/>
      <c r="E35" s="21"/>
      <c r="F35" s="38"/>
      <c r="G35" s="21"/>
      <c r="H35" s="39"/>
      <c r="I35" s="21"/>
      <c r="J35" s="40"/>
    </row>
    <row r="36" spans="1:10" s="24" customFormat="1" ht="15.75" thickBot="1">
      <c r="A36" s="36"/>
      <c r="B36" s="20"/>
      <c r="C36" s="20"/>
      <c r="D36" s="20"/>
      <c r="E36" s="20"/>
      <c r="F36" s="19" t="s">
        <v>23</v>
      </c>
      <c r="G36" s="20"/>
      <c r="H36" s="28">
        <f>SUM(H31:H35)</f>
        <v>0</v>
      </c>
      <c r="I36" s="20"/>
      <c r="J36" s="23">
        <f>SUM(J31:J35)</f>
        <v>0</v>
      </c>
    </row>
    <row r="37" spans="2:10" ht="15.75" thickBot="1">
      <c r="B37" s="9"/>
      <c r="C37" s="9"/>
      <c r="D37" s="9"/>
      <c r="E37" s="9"/>
      <c r="F37" s="9"/>
      <c r="G37" s="9"/>
      <c r="H37" s="9"/>
      <c r="I37" s="9"/>
      <c r="J37" s="9"/>
    </row>
    <row r="38" spans="2:10" ht="15.75" thickBot="1">
      <c r="B38" s="42" t="s">
        <v>11</v>
      </c>
      <c r="C38" s="43"/>
      <c r="D38" s="43"/>
      <c r="E38" s="44"/>
      <c r="F38" s="44"/>
      <c r="G38" s="44"/>
      <c r="H38" s="44"/>
      <c r="I38" s="44"/>
      <c r="J38" s="44"/>
    </row>
    <row r="39" spans="1:10" s="18" customFormat="1" ht="15">
      <c r="A39" s="29">
        <v>1</v>
      </c>
      <c r="B39" s="37"/>
      <c r="C39" s="21"/>
      <c r="D39" s="38"/>
      <c r="E39" s="21"/>
      <c r="F39" s="38"/>
      <c r="G39" s="21"/>
      <c r="H39" s="39"/>
      <c r="I39" s="21"/>
      <c r="J39" s="40"/>
    </row>
    <row r="40" spans="1:10" s="18" customFormat="1" ht="15">
      <c r="A40" s="29">
        <v>2</v>
      </c>
      <c r="B40" s="16"/>
      <c r="C40" s="21"/>
      <c r="D40" s="10"/>
      <c r="E40" s="22"/>
      <c r="F40" s="10"/>
      <c r="G40" s="21"/>
      <c r="H40" s="26"/>
      <c r="I40" s="21"/>
      <c r="J40" s="11"/>
    </row>
    <row r="41" spans="1:10" s="18" customFormat="1" ht="15">
      <c r="A41" s="29">
        <v>3</v>
      </c>
      <c r="B41" s="37"/>
      <c r="C41" s="21"/>
      <c r="D41" s="38"/>
      <c r="E41" s="21"/>
      <c r="F41" s="38"/>
      <c r="G41" s="21"/>
      <c r="H41" s="39"/>
      <c r="I41" s="21"/>
      <c r="J41" s="40"/>
    </row>
    <row r="42" spans="1:10" s="18" customFormat="1" ht="15">
      <c r="A42" s="41">
        <v>4</v>
      </c>
      <c r="B42" s="16"/>
      <c r="C42" s="21"/>
      <c r="D42" s="10"/>
      <c r="E42" s="21"/>
      <c r="F42" s="10"/>
      <c r="G42" s="21"/>
      <c r="H42" s="26"/>
      <c r="I42" s="21"/>
      <c r="J42" s="11"/>
    </row>
    <row r="43" spans="1:10" s="18" customFormat="1" ht="15.75" thickBot="1">
      <c r="A43" s="41">
        <v>5</v>
      </c>
      <c r="B43" s="37"/>
      <c r="C43" s="21"/>
      <c r="D43" s="38"/>
      <c r="E43" s="21"/>
      <c r="F43" s="38"/>
      <c r="G43" s="21"/>
      <c r="H43" s="39"/>
      <c r="I43" s="21"/>
      <c r="J43" s="40"/>
    </row>
    <row r="44" spans="1:10" s="24" customFormat="1" ht="15.75" thickBot="1">
      <c r="A44" s="36"/>
      <c r="B44" s="20"/>
      <c r="C44" s="20"/>
      <c r="D44" s="20"/>
      <c r="E44" s="20"/>
      <c r="F44" s="19" t="s">
        <v>24</v>
      </c>
      <c r="G44" s="20"/>
      <c r="H44" s="28">
        <f>SUM(H39:H43)</f>
        <v>0</v>
      </c>
      <c r="I44" s="20"/>
      <c r="J44" s="23">
        <f>SUM(J39:J43)</f>
        <v>0</v>
      </c>
    </row>
    <row r="45" spans="2:10" ht="15.75" thickBot="1">
      <c r="B45" s="9"/>
      <c r="C45" s="9"/>
      <c r="D45" s="9"/>
      <c r="E45" s="9"/>
      <c r="F45" s="9"/>
      <c r="G45" s="9"/>
      <c r="H45" s="9"/>
      <c r="I45" s="9"/>
      <c r="J45" s="9"/>
    </row>
    <row r="46" spans="2:10" ht="15.75" thickBot="1">
      <c r="B46" s="42" t="s">
        <v>12</v>
      </c>
      <c r="C46" s="43"/>
      <c r="D46" s="43"/>
      <c r="E46" s="44"/>
      <c r="F46" s="44"/>
      <c r="G46" s="44"/>
      <c r="H46" s="44"/>
      <c r="I46" s="44"/>
      <c r="J46" s="44"/>
    </row>
    <row r="47" spans="1:10" s="18" customFormat="1" ht="15">
      <c r="A47" s="29">
        <v>1</v>
      </c>
      <c r="B47" s="37"/>
      <c r="C47" s="21"/>
      <c r="D47" s="38"/>
      <c r="E47" s="21"/>
      <c r="F47" s="38"/>
      <c r="G47" s="21"/>
      <c r="H47" s="39"/>
      <c r="I47" s="21"/>
      <c r="J47" s="40"/>
    </row>
    <row r="48" spans="1:10" s="18" customFormat="1" ht="15">
      <c r="A48" s="29">
        <v>2</v>
      </c>
      <c r="B48" s="16"/>
      <c r="C48" s="21"/>
      <c r="D48" s="10"/>
      <c r="E48" s="22"/>
      <c r="F48" s="10"/>
      <c r="G48" s="21"/>
      <c r="H48" s="26"/>
      <c r="I48" s="21"/>
      <c r="J48" s="11"/>
    </row>
    <row r="49" spans="1:10" s="18" customFormat="1" ht="15">
      <c r="A49" s="29">
        <v>3</v>
      </c>
      <c r="B49" s="37"/>
      <c r="C49" s="21"/>
      <c r="D49" s="38"/>
      <c r="E49" s="21"/>
      <c r="F49" s="38"/>
      <c r="G49" s="21"/>
      <c r="H49" s="39"/>
      <c r="I49" s="21"/>
      <c r="J49" s="40"/>
    </row>
    <row r="50" spans="1:10" s="18" customFormat="1" ht="15">
      <c r="A50" s="41">
        <v>4</v>
      </c>
      <c r="B50" s="16"/>
      <c r="C50" s="21"/>
      <c r="D50" s="10"/>
      <c r="E50" s="21"/>
      <c r="F50" s="10"/>
      <c r="G50" s="21"/>
      <c r="H50" s="26"/>
      <c r="I50" s="21"/>
      <c r="J50" s="11"/>
    </row>
    <row r="51" spans="1:10" s="18" customFormat="1" ht="15.75" thickBot="1">
      <c r="A51" s="41">
        <v>5</v>
      </c>
      <c r="B51" s="37"/>
      <c r="C51" s="21"/>
      <c r="D51" s="38"/>
      <c r="E51" s="21"/>
      <c r="F51" s="38"/>
      <c r="G51" s="21"/>
      <c r="H51" s="39"/>
      <c r="I51" s="21"/>
      <c r="J51" s="40"/>
    </row>
    <row r="52" spans="1:10" s="24" customFormat="1" ht="15.75" thickBot="1">
      <c r="A52" s="36"/>
      <c r="B52" s="20"/>
      <c r="C52" s="20"/>
      <c r="D52" s="20"/>
      <c r="E52" s="20"/>
      <c r="F52" s="19" t="s">
        <v>25</v>
      </c>
      <c r="G52" s="20"/>
      <c r="H52" s="28">
        <f>SUM(H47:H51)</f>
        <v>0</v>
      </c>
      <c r="I52" s="20"/>
      <c r="J52" s="23">
        <f>SUM(J47:J51)</f>
        <v>0</v>
      </c>
    </row>
    <row r="53" spans="2:10" ht="15.75" thickBot="1">
      <c r="B53" s="9"/>
      <c r="C53" s="9"/>
      <c r="D53" s="9"/>
      <c r="E53" s="9"/>
      <c r="F53" s="9"/>
      <c r="G53" s="9"/>
      <c r="H53" s="9"/>
      <c r="I53" s="9"/>
      <c r="J53" s="9"/>
    </row>
    <row r="54" spans="2:10" ht="15.75" thickBot="1">
      <c r="B54" s="42" t="s">
        <v>13</v>
      </c>
      <c r="C54" s="43"/>
      <c r="D54" s="43"/>
      <c r="E54" s="44"/>
      <c r="F54" s="44"/>
      <c r="G54" s="44"/>
      <c r="H54" s="44"/>
      <c r="I54" s="44"/>
      <c r="J54" s="44"/>
    </row>
    <row r="55" spans="1:10" s="18" customFormat="1" ht="15">
      <c r="A55" s="29">
        <v>1</v>
      </c>
      <c r="B55" s="37"/>
      <c r="C55" s="21"/>
      <c r="D55" s="38"/>
      <c r="E55" s="21"/>
      <c r="F55" s="38"/>
      <c r="G55" s="21"/>
      <c r="H55" s="39"/>
      <c r="I55" s="21"/>
      <c r="J55" s="40"/>
    </row>
    <row r="56" spans="1:10" s="18" customFormat="1" ht="15">
      <c r="A56" s="29">
        <v>2</v>
      </c>
      <c r="B56" s="16"/>
      <c r="C56" s="21"/>
      <c r="D56" s="10"/>
      <c r="E56" s="22"/>
      <c r="F56" s="10"/>
      <c r="G56" s="21"/>
      <c r="H56" s="26"/>
      <c r="I56" s="21"/>
      <c r="J56" s="11"/>
    </row>
    <row r="57" spans="1:10" s="18" customFormat="1" ht="15">
      <c r="A57" s="29">
        <v>3</v>
      </c>
      <c r="B57" s="37"/>
      <c r="C57" s="21"/>
      <c r="D57" s="38"/>
      <c r="E57" s="21"/>
      <c r="F57" s="38"/>
      <c r="G57" s="21"/>
      <c r="H57" s="39"/>
      <c r="I57" s="21"/>
      <c r="J57" s="40"/>
    </row>
    <row r="58" spans="1:10" s="18" customFormat="1" ht="15">
      <c r="A58" s="41">
        <v>4</v>
      </c>
      <c r="B58" s="16"/>
      <c r="C58" s="21"/>
      <c r="D58" s="10"/>
      <c r="E58" s="21"/>
      <c r="F58" s="10"/>
      <c r="G58" s="21"/>
      <c r="H58" s="26"/>
      <c r="I58" s="21"/>
      <c r="J58" s="11"/>
    </row>
    <row r="59" spans="1:10" s="18" customFormat="1" ht="15.75" thickBot="1">
      <c r="A59" s="41">
        <v>5</v>
      </c>
      <c r="B59" s="37"/>
      <c r="C59" s="21"/>
      <c r="D59" s="38"/>
      <c r="E59" s="21"/>
      <c r="F59" s="38"/>
      <c r="G59" s="21"/>
      <c r="H59" s="39"/>
      <c r="I59" s="21"/>
      <c r="J59" s="40"/>
    </row>
    <row r="60" spans="1:10" s="24" customFormat="1" ht="15.75" thickBot="1">
      <c r="A60" s="36"/>
      <c r="B60" s="20"/>
      <c r="C60" s="20"/>
      <c r="D60" s="20"/>
      <c r="E60" s="20"/>
      <c r="F60" s="19" t="s">
        <v>26</v>
      </c>
      <c r="G60" s="20"/>
      <c r="H60" s="28">
        <f>SUM(H55:H59)</f>
        <v>0</v>
      </c>
      <c r="I60" s="20"/>
      <c r="J60" s="23">
        <f>SUM(J55:J59)</f>
        <v>0</v>
      </c>
    </row>
    <row r="61" spans="2:10" ht="15.75" thickBot="1">
      <c r="B61" s="9"/>
      <c r="C61" s="9"/>
      <c r="D61" s="9"/>
      <c r="E61" s="9"/>
      <c r="F61" s="9"/>
      <c r="G61" s="9"/>
      <c r="H61" s="9"/>
      <c r="I61" s="9"/>
      <c r="J61" s="9"/>
    </row>
    <row r="62" spans="2:10" ht="15.75" thickBot="1">
      <c r="B62" s="42" t="s">
        <v>14</v>
      </c>
      <c r="C62" s="43"/>
      <c r="D62" s="43"/>
      <c r="E62" s="44"/>
      <c r="F62" s="44"/>
      <c r="G62" s="44"/>
      <c r="H62" s="44"/>
      <c r="I62" s="44"/>
      <c r="J62" s="44"/>
    </row>
    <row r="63" spans="1:10" s="18" customFormat="1" ht="15">
      <c r="A63" s="29">
        <v>1</v>
      </c>
      <c r="B63" s="37"/>
      <c r="C63" s="21"/>
      <c r="D63" s="38"/>
      <c r="E63" s="21"/>
      <c r="F63" s="38"/>
      <c r="G63" s="21"/>
      <c r="H63" s="39"/>
      <c r="I63" s="21"/>
      <c r="J63" s="40"/>
    </row>
    <row r="64" spans="1:10" s="18" customFormat="1" ht="15">
      <c r="A64" s="29">
        <v>2</v>
      </c>
      <c r="B64" s="16"/>
      <c r="C64" s="21"/>
      <c r="D64" s="10"/>
      <c r="E64" s="22"/>
      <c r="F64" s="10"/>
      <c r="G64" s="21"/>
      <c r="H64" s="26"/>
      <c r="I64" s="21"/>
      <c r="J64" s="11"/>
    </row>
    <row r="65" spans="1:10" s="18" customFormat="1" ht="15">
      <c r="A65" s="29">
        <v>3</v>
      </c>
      <c r="B65" s="37"/>
      <c r="C65" s="21"/>
      <c r="D65" s="38"/>
      <c r="E65" s="21"/>
      <c r="F65" s="38"/>
      <c r="G65" s="21"/>
      <c r="H65" s="39"/>
      <c r="I65" s="21"/>
      <c r="J65" s="40"/>
    </row>
    <row r="66" spans="1:10" s="18" customFormat="1" ht="15">
      <c r="A66" s="41">
        <v>4</v>
      </c>
      <c r="B66" s="16"/>
      <c r="C66" s="21"/>
      <c r="D66" s="10"/>
      <c r="E66" s="21"/>
      <c r="F66" s="10"/>
      <c r="G66" s="21"/>
      <c r="H66" s="26"/>
      <c r="I66" s="21"/>
      <c r="J66" s="11"/>
    </row>
    <row r="67" spans="1:10" s="18" customFormat="1" ht="15.75" thickBot="1">
      <c r="A67" s="41">
        <v>5</v>
      </c>
      <c r="B67" s="37"/>
      <c r="C67" s="21"/>
      <c r="D67" s="38"/>
      <c r="E67" s="21"/>
      <c r="F67" s="38"/>
      <c r="G67" s="21"/>
      <c r="H67" s="39"/>
      <c r="I67" s="21"/>
      <c r="J67" s="40"/>
    </row>
    <row r="68" spans="1:10" s="24" customFormat="1" ht="15.75" thickBot="1">
      <c r="A68" s="36"/>
      <c r="B68" s="20"/>
      <c r="C68" s="20"/>
      <c r="D68" s="20"/>
      <c r="E68" s="20"/>
      <c r="F68" s="19" t="s">
        <v>27</v>
      </c>
      <c r="G68" s="20"/>
      <c r="H68" s="28">
        <f>SUM(H63:H67)</f>
        <v>0</v>
      </c>
      <c r="I68" s="20"/>
      <c r="J68" s="23">
        <f>SUM(J63:J67)</f>
        <v>0</v>
      </c>
    </row>
    <row r="69" spans="2:10" ht="15.75" thickBot="1">
      <c r="B69" s="9"/>
      <c r="C69" s="9"/>
      <c r="D69" s="9"/>
      <c r="E69" s="9"/>
      <c r="F69" s="9"/>
      <c r="G69" s="9"/>
      <c r="H69" s="9"/>
      <c r="I69" s="9"/>
      <c r="J69" s="9"/>
    </row>
    <row r="70" spans="2:10" ht="15.75" thickBot="1">
      <c r="B70" s="42" t="s">
        <v>15</v>
      </c>
      <c r="C70" s="43"/>
      <c r="D70" s="43"/>
      <c r="E70" s="44"/>
      <c r="F70" s="44"/>
      <c r="G70" s="44"/>
      <c r="H70" s="44"/>
      <c r="I70" s="44"/>
      <c r="J70" s="44"/>
    </row>
    <row r="71" spans="1:10" s="18" customFormat="1" ht="15">
      <c r="A71" s="29">
        <v>1</v>
      </c>
      <c r="B71" s="37"/>
      <c r="C71" s="21"/>
      <c r="D71" s="38"/>
      <c r="E71" s="21"/>
      <c r="F71" s="38"/>
      <c r="G71" s="21"/>
      <c r="H71" s="39"/>
      <c r="I71" s="21"/>
      <c r="J71" s="40"/>
    </row>
    <row r="72" spans="1:10" s="18" customFormat="1" ht="15">
      <c r="A72" s="29">
        <v>2</v>
      </c>
      <c r="B72" s="16"/>
      <c r="C72" s="21"/>
      <c r="D72" s="10"/>
      <c r="E72" s="22"/>
      <c r="F72" s="10"/>
      <c r="G72" s="21"/>
      <c r="H72" s="26"/>
      <c r="I72" s="21"/>
      <c r="J72" s="11"/>
    </row>
    <row r="73" spans="1:10" s="18" customFormat="1" ht="15">
      <c r="A73" s="29">
        <v>3</v>
      </c>
      <c r="B73" s="37"/>
      <c r="C73" s="21"/>
      <c r="D73" s="38"/>
      <c r="E73" s="21"/>
      <c r="F73" s="38"/>
      <c r="G73" s="21"/>
      <c r="H73" s="39"/>
      <c r="I73" s="21"/>
      <c r="J73" s="40"/>
    </row>
    <row r="74" spans="1:10" s="18" customFormat="1" ht="15">
      <c r="A74" s="41">
        <v>4</v>
      </c>
      <c r="B74" s="16"/>
      <c r="C74" s="21"/>
      <c r="D74" s="10"/>
      <c r="E74" s="21"/>
      <c r="F74" s="10"/>
      <c r="G74" s="21"/>
      <c r="H74" s="26"/>
      <c r="I74" s="21"/>
      <c r="J74" s="11"/>
    </row>
    <row r="75" spans="1:10" s="18" customFormat="1" ht="15.75" thickBot="1">
      <c r="A75" s="41">
        <v>5</v>
      </c>
      <c r="B75" s="37"/>
      <c r="C75" s="21"/>
      <c r="D75" s="38"/>
      <c r="E75" s="21"/>
      <c r="F75" s="38"/>
      <c r="G75" s="21"/>
      <c r="H75" s="39"/>
      <c r="I75" s="21"/>
      <c r="J75" s="40"/>
    </row>
    <row r="76" spans="1:10" s="24" customFormat="1" ht="15.75" thickBot="1">
      <c r="A76" s="36"/>
      <c r="B76" s="20"/>
      <c r="C76" s="20"/>
      <c r="D76" s="20"/>
      <c r="E76" s="20"/>
      <c r="F76" s="19" t="s">
        <v>28</v>
      </c>
      <c r="G76" s="20"/>
      <c r="H76" s="23">
        <f>SUM(H71:H75)</f>
        <v>0</v>
      </c>
      <c r="I76" s="20"/>
      <c r="J76" s="23">
        <f>SUM(J71:J75)</f>
        <v>0</v>
      </c>
    </row>
    <row r="77" spans="2:10" ht="15.75" thickBot="1">
      <c r="B77" s="9"/>
      <c r="C77" s="9"/>
      <c r="D77" s="9"/>
      <c r="E77" s="9"/>
      <c r="F77" s="9"/>
      <c r="G77" s="9"/>
      <c r="H77" s="9"/>
      <c r="I77" s="9"/>
      <c r="J77" s="9"/>
    </row>
    <row r="78" spans="2:10" ht="15.75" thickBot="1">
      <c r="B78" s="42" t="s">
        <v>16</v>
      </c>
      <c r="C78" s="43"/>
      <c r="D78" s="43"/>
      <c r="E78" s="44"/>
      <c r="F78" s="44"/>
      <c r="G78" s="44"/>
      <c r="H78" s="44"/>
      <c r="I78" s="44"/>
      <c r="J78" s="44"/>
    </row>
    <row r="79" spans="1:10" s="18" customFormat="1" ht="15">
      <c r="A79" s="29">
        <v>1</v>
      </c>
      <c r="B79" s="37"/>
      <c r="C79" s="21"/>
      <c r="D79" s="38"/>
      <c r="E79" s="21"/>
      <c r="F79" s="38"/>
      <c r="G79" s="21"/>
      <c r="H79" s="39"/>
      <c r="I79" s="21"/>
      <c r="J79" s="40"/>
    </row>
    <row r="80" spans="1:10" s="18" customFormat="1" ht="15">
      <c r="A80" s="29">
        <v>2</v>
      </c>
      <c r="B80" s="16"/>
      <c r="C80" s="21"/>
      <c r="D80" s="10"/>
      <c r="E80" s="22"/>
      <c r="F80" s="10"/>
      <c r="G80" s="21"/>
      <c r="H80" s="26"/>
      <c r="I80" s="21"/>
      <c r="J80" s="11"/>
    </row>
    <row r="81" spans="1:10" s="18" customFormat="1" ht="15">
      <c r="A81" s="29">
        <v>3</v>
      </c>
      <c r="B81" s="37"/>
      <c r="C81" s="21"/>
      <c r="D81" s="38"/>
      <c r="E81" s="21"/>
      <c r="F81" s="38"/>
      <c r="G81" s="21"/>
      <c r="H81" s="39"/>
      <c r="I81" s="21"/>
      <c r="J81" s="40"/>
    </row>
    <row r="82" spans="1:10" s="18" customFormat="1" ht="15">
      <c r="A82" s="41">
        <v>4</v>
      </c>
      <c r="B82" s="16"/>
      <c r="C82" s="21"/>
      <c r="D82" s="10"/>
      <c r="E82" s="21"/>
      <c r="F82" s="10"/>
      <c r="G82" s="21"/>
      <c r="H82" s="26"/>
      <c r="I82" s="21"/>
      <c r="J82" s="11"/>
    </row>
    <row r="83" spans="1:10" s="18" customFormat="1" ht="15.75" thickBot="1">
      <c r="A83" s="41">
        <v>5</v>
      </c>
      <c r="B83" s="37"/>
      <c r="C83" s="21"/>
      <c r="D83" s="38"/>
      <c r="E83" s="21"/>
      <c r="F83" s="38"/>
      <c r="G83" s="21"/>
      <c r="H83" s="39"/>
      <c r="I83" s="21"/>
      <c r="J83" s="40"/>
    </row>
    <row r="84" spans="1:10" s="24" customFormat="1" ht="15.75" thickBot="1">
      <c r="A84" s="36"/>
      <c r="B84" s="20"/>
      <c r="C84" s="20"/>
      <c r="D84" s="20"/>
      <c r="E84" s="20"/>
      <c r="F84" s="19" t="s">
        <v>29</v>
      </c>
      <c r="G84" s="20"/>
      <c r="H84" s="28">
        <f>SUM(H79:H83)</f>
        <v>0</v>
      </c>
      <c r="I84" s="20"/>
      <c r="J84" s="23">
        <f>SUM(J79:J83)</f>
        <v>0</v>
      </c>
    </row>
    <row r="85" spans="2:10" ht="15.75" thickBot="1">
      <c r="B85" s="9"/>
      <c r="C85" s="9"/>
      <c r="D85" s="9"/>
      <c r="E85" s="9"/>
      <c r="F85" s="9"/>
      <c r="G85" s="9"/>
      <c r="H85" s="9"/>
      <c r="I85" s="9"/>
      <c r="J85" s="9"/>
    </row>
    <row r="86" spans="2:10" ht="15.75" thickBot="1">
      <c r="B86" s="42" t="s">
        <v>17</v>
      </c>
      <c r="C86" s="43"/>
      <c r="D86" s="43"/>
      <c r="E86" s="44"/>
      <c r="F86" s="44"/>
      <c r="G86" s="44"/>
      <c r="H86" s="44"/>
      <c r="I86" s="44"/>
      <c r="J86" s="44"/>
    </row>
    <row r="87" spans="1:10" s="18" customFormat="1" ht="15">
      <c r="A87" s="29">
        <v>1</v>
      </c>
      <c r="B87" s="37"/>
      <c r="C87" s="21"/>
      <c r="D87" s="38"/>
      <c r="E87" s="21"/>
      <c r="F87" s="38"/>
      <c r="G87" s="21"/>
      <c r="H87" s="39"/>
      <c r="I87" s="21"/>
      <c r="J87" s="40"/>
    </row>
    <row r="88" spans="1:10" s="18" customFormat="1" ht="15">
      <c r="A88" s="29">
        <v>2</v>
      </c>
      <c r="B88" s="16"/>
      <c r="C88" s="21"/>
      <c r="D88" s="10"/>
      <c r="E88" s="22"/>
      <c r="F88" s="10"/>
      <c r="G88" s="21"/>
      <c r="H88" s="26"/>
      <c r="I88" s="21"/>
      <c r="J88" s="11"/>
    </row>
    <row r="89" spans="1:10" s="18" customFormat="1" ht="15">
      <c r="A89" s="29">
        <v>3</v>
      </c>
      <c r="B89" s="37"/>
      <c r="C89" s="21"/>
      <c r="D89" s="38"/>
      <c r="E89" s="21"/>
      <c r="F89" s="38"/>
      <c r="G89" s="21"/>
      <c r="H89" s="39"/>
      <c r="I89" s="21"/>
      <c r="J89" s="40"/>
    </row>
    <row r="90" spans="1:10" s="18" customFormat="1" ht="15">
      <c r="A90" s="41">
        <v>4</v>
      </c>
      <c r="B90" s="16"/>
      <c r="C90" s="21"/>
      <c r="D90" s="10"/>
      <c r="E90" s="21"/>
      <c r="F90" s="10"/>
      <c r="G90" s="21"/>
      <c r="H90" s="26"/>
      <c r="I90" s="21"/>
      <c r="J90" s="11"/>
    </row>
    <row r="91" spans="1:10" s="18" customFormat="1" ht="15.75" thickBot="1">
      <c r="A91" s="41">
        <v>5</v>
      </c>
      <c r="B91" s="37"/>
      <c r="C91" s="21"/>
      <c r="D91" s="38"/>
      <c r="E91" s="21"/>
      <c r="F91" s="38"/>
      <c r="G91" s="21"/>
      <c r="H91" s="39"/>
      <c r="I91" s="21"/>
      <c r="J91" s="40"/>
    </row>
    <row r="92" spans="1:10" s="24" customFormat="1" ht="15.75" thickBot="1">
      <c r="A92" s="36"/>
      <c r="B92" s="20"/>
      <c r="C92" s="20"/>
      <c r="D92" s="20"/>
      <c r="E92" s="20"/>
      <c r="F92" s="19" t="s">
        <v>30</v>
      </c>
      <c r="G92" s="20"/>
      <c r="H92" s="28">
        <f>SUM(H87:H91)</f>
        <v>0</v>
      </c>
      <c r="I92" s="20"/>
      <c r="J92" s="23">
        <f>SUM(J87:J91)</f>
        <v>0</v>
      </c>
    </row>
    <row r="93" spans="2:10" ht="15.75" thickBot="1">
      <c r="B93" s="9"/>
      <c r="C93" s="9"/>
      <c r="D93" s="9"/>
      <c r="E93" s="9"/>
      <c r="F93" s="9"/>
      <c r="G93" s="9"/>
      <c r="H93" s="9"/>
      <c r="I93" s="9"/>
      <c r="J93" s="9"/>
    </row>
    <row r="94" spans="2:10" ht="15.75" thickBot="1">
      <c r="B94" s="42" t="s">
        <v>18</v>
      </c>
      <c r="C94" s="43"/>
      <c r="D94" s="43"/>
      <c r="E94" s="44"/>
      <c r="F94" s="44"/>
      <c r="G94" s="44"/>
      <c r="H94" s="44"/>
      <c r="I94" s="44"/>
      <c r="J94" s="44"/>
    </row>
    <row r="95" spans="1:10" s="18" customFormat="1" ht="15">
      <c r="A95" s="29">
        <v>1</v>
      </c>
      <c r="B95" s="37"/>
      <c r="C95" s="21"/>
      <c r="D95" s="38"/>
      <c r="E95" s="21"/>
      <c r="F95" s="38"/>
      <c r="G95" s="21"/>
      <c r="H95" s="39"/>
      <c r="I95" s="21"/>
      <c r="J95" s="40"/>
    </row>
    <row r="96" spans="1:10" s="18" customFormat="1" ht="15">
      <c r="A96" s="29">
        <v>2</v>
      </c>
      <c r="B96" s="16"/>
      <c r="C96" s="21"/>
      <c r="D96" s="10"/>
      <c r="E96" s="22"/>
      <c r="F96" s="10"/>
      <c r="G96" s="21"/>
      <c r="H96" s="26"/>
      <c r="I96" s="21"/>
      <c r="J96" s="11"/>
    </row>
    <row r="97" spans="1:10" s="18" customFormat="1" ht="15">
      <c r="A97" s="29">
        <v>3</v>
      </c>
      <c r="B97" s="37"/>
      <c r="C97" s="21"/>
      <c r="D97" s="38"/>
      <c r="E97" s="21"/>
      <c r="F97" s="38"/>
      <c r="G97" s="21"/>
      <c r="H97" s="39"/>
      <c r="I97" s="21"/>
      <c r="J97" s="40"/>
    </row>
    <row r="98" spans="1:10" s="18" customFormat="1" ht="15">
      <c r="A98" s="41">
        <v>4</v>
      </c>
      <c r="B98" s="16"/>
      <c r="C98" s="21"/>
      <c r="D98" s="10"/>
      <c r="E98" s="21"/>
      <c r="F98" s="10"/>
      <c r="G98" s="21"/>
      <c r="H98" s="26"/>
      <c r="I98" s="21"/>
      <c r="J98" s="11"/>
    </row>
    <row r="99" spans="1:10" s="18" customFormat="1" ht="15.75" thickBot="1">
      <c r="A99" s="41">
        <v>5</v>
      </c>
      <c r="B99" s="37"/>
      <c r="C99" s="21"/>
      <c r="D99" s="38"/>
      <c r="E99" s="21"/>
      <c r="F99" s="38"/>
      <c r="G99" s="21"/>
      <c r="H99" s="39"/>
      <c r="I99" s="21"/>
      <c r="J99" s="40"/>
    </row>
    <row r="100" spans="1:10" s="24" customFormat="1" ht="15.75" thickBot="1">
      <c r="A100" s="36"/>
      <c r="B100" s="20"/>
      <c r="C100" s="20"/>
      <c r="D100" s="20"/>
      <c r="E100" s="20"/>
      <c r="F100" s="19" t="s">
        <v>31</v>
      </c>
      <c r="G100" s="20"/>
      <c r="H100" s="28">
        <f>SUM(H95:H99)</f>
        <v>0</v>
      </c>
      <c r="I100" s="20"/>
      <c r="J100" s="23">
        <f>SUM(J95:J99)</f>
        <v>0</v>
      </c>
    </row>
    <row r="101" spans="2:10" ht="15.75" thickBot="1">
      <c r="B101" s="9"/>
      <c r="C101" s="9"/>
      <c r="D101" s="9"/>
      <c r="E101" s="9"/>
      <c r="F101" s="9"/>
      <c r="G101" s="9"/>
      <c r="H101" s="27"/>
      <c r="I101" s="9"/>
      <c r="J101" s="9"/>
    </row>
    <row r="102" spans="1:10" s="24" customFormat="1" ht="15.75" thickBot="1">
      <c r="A102" s="36"/>
      <c r="B102" s="20"/>
      <c r="C102" s="20"/>
      <c r="D102" s="20"/>
      <c r="E102" s="20"/>
      <c r="F102" s="19" t="s">
        <v>32</v>
      </c>
      <c r="G102" s="20"/>
      <c r="H102" s="28">
        <f>SUM(H12+H20+H28+H36+H44+H52+H60+H68+H76+H84+H92+H100)</f>
        <v>0</v>
      </c>
      <c r="I102" s="20"/>
      <c r="J102" s="23">
        <f>SUM(J12+J20+J28+J36+J44+J52+J60+J68+J76+J84+J92+J100)</f>
        <v>0</v>
      </c>
    </row>
    <row r="103" spans="2:10" ht="15">
      <c r="B103" s="9"/>
      <c r="C103" s="9"/>
      <c r="D103" s="9"/>
      <c r="E103" s="9"/>
      <c r="F103" s="9"/>
      <c r="G103" s="9"/>
      <c r="H103" s="12"/>
      <c r="I103" s="9"/>
      <c r="J103" s="12"/>
    </row>
    <row r="104" spans="8:10" ht="15">
      <c r="H104" s="2"/>
      <c r="J104" s="2"/>
    </row>
    <row r="105" spans="8:10" ht="15">
      <c r="H105" s="2"/>
      <c r="J105" s="2"/>
    </row>
    <row r="106" spans="2:10" ht="15">
      <c r="B106" s="24" t="s">
        <v>35</v>
      </c>
      <c r="C106" s="24"/>
      <c r="D106" s="24"/>
      <c r="E106" s="24" t="s">
        <v>36</v>
      </c>
      <c r="F106" s="51"/>
      <c r="H106" s="2"/>
      <c r="J106" s="2"/>
    </row>
    <row r="107" spans="2:10" ht="15">
      <c r="B107" s="24"/>
      <c r="C107" s="24"/>
      <c r="D107" s="24"/>
      <c r="E107" s="24"/>
      <c r="F107" s="24"/>
      <c r="H107" s="2"/>
      <c r="J107" s="2"/>
    </row>
    <row r="108" spans="2:10" ht="15">
      <c r="B108" s="24"/>
      <c r="C108" s="24"/>
      <c r="D108" s="24"/>
      <c r="E108" s="24"/>
      <c r="F108" s="24"/>
      <c r="H108" s="2"/>
      <c r="J108" s="2"/>
    </row>
    <row r="109" spans="2:10" ht="15">
      <c r="B109" s="24" t="s">
        <v>1</v>
      </c>
      <c r="C109" s="24"/>
      <c r="D109" s="24"/>
      <c r="E109" s="24" t="s">
        <v>36</v>
      </c>
      <c r="F109" s="51"/>
      <c r="H109" s="2"/>
      <c r="J109" s="2"/>
    </row>
    <row r="110" spans="8:10" ht="15">
      <c r="H110" s="2"/>
      <c r="J110" s="2"/>
    </row>
    <row r="111" spans="8:10" ht="15">
      <c r="H111" s="2"/>
      <c r="J111" s="2"/>
    </row>
    <row r="112" spans="8:10" ht="15">
      <c r="H112" s="2"/>
      <c r="J112" s="2"/>
    </row>
    <row r="113" spans="8:10" ht="15">
      <c r="H113" s="2"/>
      <c r="J113" s="2"/>
    </row>
    <row r="114" spans="8:10" ht="15">
      <c r="H114" s="2"/>
      <c r="J114" s="2"/>
    </row>
    <row r="115" spans="8:10" ht="15">
      <c r="H115" s="2"/>
      <c r="J115" s="2"/>
    </row>
    <row r="116" spans="8:10" ht="15">
      <c r="H116" s="2"/>
      <c r="J116" s="2"/>
    </row>
    <row r="117" spans="8:10" ht="15">
      <c r="H117" s="2"/>
      <c r="J117" s="2"/>
    </row>
    <row r="118" spans="8:10" ht="15">
      <c r="H118" s="2"/>
      <c r="J118" s="2"/>
    </row>
    <row r="119" spans="8:10" ht="15">
      <c r="H119" s="2"/>
      <c r="J119" s="2"/>
    </row>
    <row r="120" spans="8:10" ht="15">
      <c r="H120" s="2"/>
      <c r="J120" s="2"/>
    </row>
    <row r="121" spans="8:10" ht="15">
      <c r="H121" s="2"/>
      <c r="J121" s="2"/>
    </row>
    <row r="122" spans="8:10" ht="15">
      <c r="H122" s="2"/>
      <c r="J122" s="2"/>
    </row>
    <row r="123" spans="8:10" ht="15">
      <c r="H123" s="2"/>
      <c r="J123" s="2"/>
    </row>
    <row r="124" spans="8:10" ht="15">
      <c r="H124" s="2"/>
      <c r="J124" s="2"/>
    </row>
    <row r="125" spans="8:10" ht="15">
      <c r="H125" s="2"/>
      <c r="J125" s="2"/>
    </row>
    <row r="126" spans="8:10" ht="15">
      <c r="H126" s="2"/>
      <c r="J126" s="2"/>
    </row>
    <row r="127" spans="8:10" ht="15">
      <c r="H127" s="2"/>
      <c r="J127" s="2"/>
    </row>
    <row r="128" spans="8:10" ht="15">
      <c r="H128" s="2"/>
      <c r="J128" s="2"/>
    </row>
    <row r="129" spans="8:10" ht="15">
      <c r="H129" s="2"/>
      <c r="J129" s="2"/>
    </row>
    <row r="130" spans="8:10" ht="15">
      <c r="H130" s="2"/>
      <c r="J130" s="2"/>
    </row>
    <row r="131" spans="8:10" ht="15">
      <c r="H131" s="2"/>
      <c r="J131" s="2"/>
    </row>
    <row r="132" spans="8:10" ht="15">
      <c r="H132" s="2"/>
      <c r="J132" s="2"/>
    </row>
    <row r="133" spans="8:10" ht="15">
      <c r="H133" s="2"/>
      <c r="J133" s="2"/>
    </row>
    <row r="134" spans="8:10" ht="15">
      <c r="H134" s="2"/>
      <c r="J134" s="2"/>
    </row>
    <row r="135" spans="8:10" ht="15">
      <c r="H135" s="2"/>
      <c r="J135" s="2"/>
    </row>
    <row r="136" spans="8:10" ht="15">
      <c r="H136" s="2"/>
      <c r="J136" s="2"/>
    </row>
    <row r="137" spans="8:10" ht="15">
      <c r="H137" s="2"/>
      <c r="J137" s="2"/>
    </row>
    <row r="138" spans="8:10" ht="15">
      <c r="H138" s="2"/>
      <c r="J138" s="2"/>
    </row>
    <row r="139" spans="8:10" ht="15">
      <c r="H139" s="2"/>
      <c r="J139" s="2"/>
    </row>
    <row r="140" spans="8:10" ht="15">
      <c r="H140" s="2"/>
      <c r="J140" s="2"/>
    </row>
    <row r="141" spans="8:10" ht="15">
      <c r="H141" s="2"/>
      <c r="J141" s="2"/>
    </row>
    <row r="142" spans="8:10" ht="15">
      <c r="H142" s="2"/>
      <c r="J142" s="2"/>
    </row>
    <row r="143" spans="8:10" ht="15">
      <c r="H143" s="2"/>
      <c r="J143" s="2"/>
    </row>
    <row r="144" spans="8:10" ht="15">
      <c r="H144" s="2"/>
      <c r="J144" s="2"/>
    </row>
    <row r="145" spans="8:10" ht="15">
      <c r="H145" s="2"/>
      <c r="J145" s="2"/>
    </row>
    <row r="146" spans="8:10" ht="15">
      <c r="H146" s="2"/>
      <c r="J146" s="2"/>
    </row>
    <row r="147" spans="8:10" ht="15">
      <c r="H147" s="2"/>
      <c r="J147" s="2"/>
    </row>
    <row r="148" spans="8:10" ht="15">
      <c r="H148" s="2"/>
      <c r="J148" s="2"/>
    </row>
    <row r="149" spans="8:10" ht="15">
      <c r="H149" s="2"/>
      <c r="J149" s="2"/>
    </row>
    <row r="150" spans="8:10" ht="15">
      <c r="H150" s="2"/>
      <c r="J150" s="2"/>
    </row>
    <row r="151" spans="8:10" ht="15">
      <c r="H151" s="2"/>
      <c r="J151" s="2"/>
    </row>
    <row r="152" spans="8:10" ht="15">
      <c r="H152" s="2"/>
      <c r="J152" s="2"/>
    </row>
    <row r="153" spans="8:10" ht="15">
      <c r="H153" s="2"/>
      <c r="J153" s="2"/>
    </row>
    <row r="154" spans="8:10" ht="15">
      <c r="H154" s="2"/>
      <c r="J154" s="2"/>
    </row>
    <row r="155" spans="8:10" ht="15">
      <c r="H155" s="2"/>
      <c r="J155" s="2"/>
    </row>
    <row r="156" spans="8:10" ht="15">
      <c r="H156" s="2"/>
      <c r="J156" s="2"/>
    </row>
    <row r="157" spans="8:10" ht="15">
      <c r="H157" s="2"/>
      <c r="J157" s="2"/>
    </row>
    <row r="158" spans="8:10" ht="15">
      <c r="H158" s="2"/>
      <c r="J158" s="2"/>
    </row>
    <row r="159" spans="8:10" ht="15">
      <c r="H159" s="2"/>
      <c r="J159" s="2"/>
    </row>
    <row r="160" spans="8:10" ht="15">
      <c r="H160" s="2"/>
      <c r="J160" s="2"/>
    </row>
    <row r="161" spans="8:10" ht="15">
      <c r="H161" s="2"/>
      <c r="J161" s="2"/>
    </row>
    <row r="162" spans="8:10" ht="15">
      <c r="H162" s="2"/>
      <c r="J162" s="2"/>
    </row>
    <row r="163" spans="8:10" ht="15">
      <c r="H163" s="2"/>
      <c r="J163" s="2"/>
    </row>
    <row r="164" spans="8:10" ht="15">
      <c r="H164" s="2"/>
      <c r="J164" s="2"/>
    </row>
    <row r="165" spans="8:10" ht="15">
      <c r="H165" s="2"/>
      <c r="J165" s="2"/>
    </row>
    <row r="166" spans="8:10" ht="15">
      <c r="H166" s="2"/>
      <c r="J166" s="2"/>
    </row>
    <row r="167" spans="8:10" ht="15">
      <c r="H167" s="2"/>
      <c r="J167" s="2"/>
    </row>
    <row r="168" spans="8:10" ht="15">
      <c r="H168" s="2"/>
      <c r="J168" s="2"/>
    </row>
    <row r="169" spans="8:10" ht="15">
      <c r="H169" s="2"/>
      <c r="J169" s="2"/>
    </row>
    <row r="170" spans="8:10" ht="15">
      <c r="H170" s="2"/>
      <c r="J170" s="2"/>
    </row>
    <row r="171" spans="8:10" ht="15">
      <c r="H171" s="2"/>
      <c r="J171" s="2"/>
    </row>
    <row r="172" spans="8:10" ht="15">
      <c r="H172" s="2"/>
      <c r="J172" s="2"/>
    </row>
    <row r="173" spans="8:10" ht="15">
      <c r="H173" s="2"/>
      <c r="J173" s="2"/>
    </row>
    <row r="174" spans="8:10" ht="15">
      <c r="H174" s="2"/>
      <c r="J174" s="2"/>
    </row>
    <row r="175" spans="8:10" ht="15">
      <c r="H175" s="2"/>
      <c r="J175" s="2"/>
    </row>
    <row r="176" spans="8:10" ht="15">
      <c r="H176" s="2"/>
      <c r="J176" s="2"/>
    </row>
    <row r="177" spans="8:10" ht="15">
      <c r="H177" s="2"/>
      <c r="J177" s="2"/>
    </row>
    <row r="178" spans="8:10" ht="15">
      <c r="H178" s="2"/>
      <c r="J178" s="2"/>
    </row>
    <row r="179" spans="8:10" ht="15">
      <c r="H179" s="2"/>
      <c r="J179" s="2"/>
    </row>
    <row r="180" spans="8:10" ht="15">
      <c r="H180" s="2"/>
      <c r="J180" s="2"/>
    </row>
    <row r="181" spans="8:10" ht="15">
      <c r="H181" s="2"/>
      <c r="J181" s="2"/>
    </row>
    <row r="182" spans="8:10" ht="15">
      <c r="H182" s="2"/>
      <c r="J182" s="2"/>
    </row>
    <row r="183" spans="8:10" ht="15">
      <c r="H183" s="2"/>
      <c r="J183" s="2"/>
    </row>
    <row r="184" spans="8:10" ht="15">
      <c r="H184" s="2"/>
      <c r="J184" s="2"/>
    </row>
    <row r="185" spans="8:10" ht="15">
      <c r="H185" s="2"/>
      <c r="J185" s="2"/>
    </row>
    <row r="186" spans="8:10" ht="15">
      <c r="H186" s="2"/>
      <c r="J186" s="2"/>
    </row>
    <row r="187" spans="8:10" ht="15">
      <c r="H187" s="2"/>
      <c r="J187" s="2"/>
    </row>
    <row r="188" spans="8:10" ht="15">
      <c r="H188" s="2"/>
      <c r="J188" s="2"/>
    </row>
    <row r="189" spans="8:10" ht="15">
      <c r="H189" s="2"/>
      <c r="J189" s="2"/>
    </row>
    <row r="190" spans="8:10" ht="15">
      <c r="H190" s="2"/>
      <c r="J190" s="2"/>
    </row>
    <row r="191" spans="8:10" ht="15">
      <c r="H191" s="2"/>
      <c r="J191" s="2"/>
    </row>
    <row r="192" spans="8:10" ht="15">
      <c r="H192" s="2"/>
      <c r="J192" s="2"/>
    </row>
    <row r="193" spans="8:10" ht="15">
      <c r="H193" s="2"/>
      <c r="J193" s="2"/>
    </row>
    <row r="194" spans="8:10" ht="15">
      <c r="H194" s="2"/>
      <c r="J194" s="2"/>
    </row>
    <row r="195" spans="8:10" ht="15">
      <c r="H195" s="2"/>
      <c r="J195" s="2"/>
    </row>
    <row r="196" spans="8:10" ht="15">
      <c r="H196" s="2"/>
      <c r="J196" s="2"/>
    </row>
    <row r="197" spans="8:10" ht="15">
      <c r="H197" s="2"/>
      <c r="J197" s="2"/>
    </row>
    <row r="198" spans="8:10" ht="15">
      <c r="H198" s="2"/>
      <c r="J198" s="2"/>
    </row>
    <row r="199" spans="8:10" ht="15">
      <c r="H199" s="2"/>
      <c r="J199" s="2"/>
    </row>
    <row r="200" spans="8:10" ht="15">
      <c r="H200" s="2"/>
      <c r="J200" s="2"/>
    </row>
    <row r="201" spans="8:10" ht="15">
      <c r="H201" s="2"/>
      <c r="J201" s="2"/>
    </row>
    <row r="202" spans="8:10" ht="15">
      <c r="H202" s="2"/>
      <c r="J202" s="2"/>
    </row>
    <row r="203" spans="8:10" ht="15">
      <c r="H203" s="2"/>
      <c r="J203" s="2"/>
    </row>
    <row r="204" spans="8:10" ht="15">
      <c r="H204" s="2"/>
      <c r="J204" s="2"/>
    </row>
    <row r="205" spans="8:10" ht="15">
      <c r="H205" s="2"/>
      <c r="J205" s="2"/>
    </row>
    <row r="206" spans="8:10" ht="15">
      <c r="H206" s="2"/>
      <c r="J206" s="2"/>
    </row>
    <row r="207" spans="8:10" ht="15">
      <c r="H207" s="2"/>
      <c r="J207" s="2"/>
    </row>
    <row r="208" spans="8:10" ht="15">
      <c r="H208" s="2"/>
      <c r="J208" s="2"/>
    </row>
    <row r="209" spans="8:10" ht="15">
      <c r="H209" s="2"/>
      <c r="J209" s="2"/>
    </row>
    <row r="210" spans="8:10" ht="15">
      <c r="H210" s="2"/>
      <c r="J210" s="2"/>
    </row>
    <row r="211" spans="8:10" ht="15">
      <c r="H211" s="2"/>
      <c r="J211" s="2"/>
    </row>
    <row r="212" spans="8:10" ht="15">
      <c r="H212" s="2"/>
      <c r="J212" s="2"/>
    </row>
    <row r="213" spans="8:10" ht="15">
      <c r="H213" s="2"/>
      <c r="J213" s="2"/>
    </row>
    <row r="214" spans="8:10" ht="15">
      <c r="H214" s="2"/>
      <c r="J214" s="2"/>
    </row>
    <row r="215" spans="8:10" ht="15">
      <c r="H215" s="2"/>
      <c r="J215" s="2"/>
    </row>
    <row r="216" spans="8:10" ht="15">
      <c r="H216" s="2"/>
      <c r="J216" s="2"/>
    </row>
    <row r="217" spans="8:10" ht="15">
      <c r="H217" s="2"/>
      <c r="J217" s="2"/>
    </row>
    <row r="218" spans="8:10" ht="15">
      <c r="H218" s="2"/>
      <c r="J218" s="2"/>
    </row>
    <row r="219" spans="8:10" ht="15">
      <c r="H219" s="2"/>
      <c r="J219" s="2"/>
    </row>
    <row r="220" spans="8:10" ht="15">
      <c r="H220" s="2"/>
      <c r="J220" s="2"/>
    </row>
    <row r="221" spans="8:10" ht="15">
      <c r="H221" s="2"/>
      <c r="J221" s="2"/>
    </row>
    <row r="222" spans="8:10" ht="15">
      <c r="H222" s="2"/>
      <c r="J222" s="2"/>
    </row>
    <row r="223" spans="8:10" ht="15">
      <c r="H223" s="2"/>
      <c r="J223" s="2"/>
    </row>
    <row r="224" spans="8:10" ht="15">
      <c r="H224" s="2"/>
      <c r="J224" s="2"/>
    </row>
    <row r="225" spans="8:10" ht="15">
      <c r="H225" s="2"/>
      <c r="J225" s="2"/>
    </row>
    <row r="226" spans="8:10" ht="15">
      <c r="H226" s="2"/>
      <c r="J226" s="2"/>
    </row>
    <row r="227" spans="8:10" ht="15">
      <c r="H227" s="2"/>
      <c r="J227" s="2"/>
    </row>
    <row r="228" spans="8:10" ht="15">
      <c r="H228" s="2"/>
      <c r="J228" s="2"/>
    </row>
    <row r="229" spans="8:10" ht="15">
      <c r="H229" s="2"/>
      <c r="J229" s="2"/>
    </row>
    <row r="230" spans="8:10" ht="15">
      <c r="H230" s="2"/>
      <c r="J230" s="2"/>
    </row>
    <row r="231" spans="8:10" ht="15">
      <c r="H231" s="2"/>
      <c r="J231" s="2"/>
    </row>
    <row r="232" spans="8:10" ht="15">
      <c r="H232" s="2"/>
      <c r="J232" s="2"/>
    </row>
    <row r="233" spans="8:10" ht="15">
      <c r="H233" s="2"/>
      <c r="J233" s="2"/>
    </row>
    <row r="234" spans="8:10" ht="15">
      <c r="H234" s="2"/>
      <c r="J234" s="2"/>
    </row>
    <row r="235" spans="8:10" ht="15">
      <c r="H235" s="2"/>
      <c r="J235" s="2"/>
    </row>
    <row r="236" spans="8:10" ht="15">
      <c r="H236" s="2"/>
      <c r="J236" s="2"/>
    </row>
    <row r="237" spans="8:10" ht="15">
      <c r="H237" s="2"/>
      <c r="J237" s="2"/>
    </row>
    <row r="238" spans="8:10" ht="15">
      <c r="H238" s="2"/>
      <c r="J238" s="2"/>
    </row>
    <row r="239" spans="8:10" ht="15">
      <c r="H239" s="2"/>
      <c r="J239" s="2"/>
    </row>
    <row r="240" spans="8:10" ht="15">
      <c r="H240" s="2"/>
      <c r="J240" s="2"/>
    </row>
    <row r="241" spans="8:10" ht="15">
      <c r="H241" s="2"/>
      <c r="J241" s="2"/>
    </row>
    <row r="242" spans="8:10" ht="15">
      <c r="H242" s="2"/>
      <c r="J242" s="2"/>
    </row>
    <row r="243" spans="8:10" ht="15">
      <c r="H243" s="2"/>
      <c r="J243" s="2"/>
    </row>
    <row r="244" spans="8:10" ht="15">
      <c r="H244" s="2"/>
      <c r="J244" s="2"/>
    </row>
    <row r="245" spans="8:10" ht="15">
      <c r="H245" s="2"/>
      <c r="J245" s="2"/>
    </row>
    <row r="246" spans="8:10" ht="15">
      <c r="H246" s="2"/>
      <c r="J246" s="2"/>
    </row>
    <row r="247" spans="8:10" ht="15">
      <c r="H247" s="2"/>
      <c r="J247" s="2"/>
    </row>
    <row r="248" spans="8:10" ht="15">
      <c r="H248" s="2"/>
      <c r="J248" s="2"/>
    </row>
    <row r="249" spans="8:10" ht="15">
      <c r="H249" s="2"/>
      <c r="J249" s="2"/>
    </row>
    <row r="250" spans="8:10" ht="15">
      <c r="H250" s="2"/>
      <c r="J250" s="2"/>
    </row>
    <row r="251" spans="8:10" ht="15">
      <c r="H251" s="2"/>
      <c r="J251" s="2"/>
    </row>
    <row r="252" spans="8:10" ht="15">
      <c r="H252" s="2"/>
      <c r="J252" s="2"/>
    </row>
    <row r="253" spans="8:10" ht="15">
      <c r="H253" s="2"/>
      <c r="J253" s="2"/>
    </row>
    <row r="254" spans="8:10" ht="15">
      <c r="H254" s="2"/>
      <c r="J254" s="2"/>
    </row>
    <row r="255" spans="8:10" ht="15">
      <c r="H255" s="2"/>
      <c r="J255" s="2"/>
    </row>
    <row r="256" spans="8:10" ht="15">
      <c r="H256" s="2"/>
      <c r="J256" s="2"/>
    </row>
    <row r="257" spans="8:10" ht="15">
      <c r="H257" s="2"/>
      <c r="J257" s="2"/>
    </row>
    <row r="258" spans="8:10" ht="15">
      <c r="H258" s="2"/>
      <c r="J258" s="2"/>
    </row>
    <row r="259" spans="8:10" ht="15">
      <c r="H259" s="2"/>
      <c r="J259" s="2"/>
    </row>
    <row r="260" spans="8:10" ht="15">
      <c r="H260" s="2"/>
      <c r="J260" s="2"/>
    </row>
  </sheetData>
  <sheetProtection/>
  <mergeCells count="13">
    <mergeCell ref="B38:J38"/>
    <mergeCell ref="B46:J46"/>
    <mergeCell ref="B54:J54"/>
    <mergeCell ref="B62:J62"/>
    <mergeCell ref="B70:J70"/>
    <mergeCell ref="B78:J78"/>
    <mergeCell ref="H1:J1"/>
    <mergeCell ref="B86:J86"/>
    <mergeCell ref="B94:J94"/>
    <mergeCell ref="B6:J6"/>
    <mergeCell ref="B14:J14"/>
    <mergeCell ref="B22:J22"/>
    <mergeCell ref="B30:J30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8.796875" defaultRowHeight="15" outlineLevelCol="1"/>
  <cols>
    <col min="1" max="1" width="3" style="18" customWidth="1"/>
    <col min="2" max="2" width="10.69921875" style="18" customWidth="1"/>
    <col min="3" max="3" width="1.69921875" style="18" customWidth="1"/>
    <col min="4" max="4" width="20.69921875" style="18" customWidth="1"/>
    <col min="5" max="5" width="1.69921875" style="18" customWidth="1"/>
    <col min="6" max="6" width="25.69921875" style="18" customWidth="1"/>
    <col min="7" max="7" width="1.69921875" style="18" customWidth="1"/>
    <col min="8" max="8" width="11.69921875" style="18" customWidth="1"/>
    <col min="9" max="9" width="1.69921875" style="18" customWidth="1"/>
    <col min="10" max="10" width="11.69921875" style="18" customWidth="1"/>
    <col min="11" max="11" width="1.69921875" style="18" hidden="1" customWidth="1" outlineLevel="1"/>
    <col min="12" max="12" width="8.796875" style="18" customWidth="1" collapsed="1"/>
    <col min="13" max="16384" width="8.796875" style="18" customWidth="1"/>
  </cols>
  <sheetData>
    <row r="1" spans="1:11" ht="15.75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5.5" thickBot="1">
      <c r="A2" s="17"/>
      <c r="B2" s="4" t="s">
        <v>0</v>
      </c>
      <c r="C2" s="5"/>
      <c r="D2" s="5"/>
      <c r="E2" s="5"/>
      <c r="F2" s="33">
        <v>2021</v>
      </c>
      <c r="G2" s="14"/>
      <c r="H2" s="45" t="s">
        <v>33</v>
      </c>
      <c r="I2" s="46"/>
      <c r="J2" s="47"/>
      <c r="K2" s="17"/>
    </row>
    <row r="3" spans="1:11" s="3" customFormat="1" ht="15">
      <c r="A3" s="14"/>
      <c r="B3" s="31"/>
      <c r="C3" s="32"/>
      <c r="D3" s="32"/>
      <c r="E3" s="14"/>
      <c r="F3" s="30">
        <v>44197</v>
      </c>
      <c r="G3" s="14"/>
      <c r="H3" s="6" t="s">
        <v>5</v>
      </c>
      <c r="I3" s="14"/>
      <c r="J3" s="25">
        <v>0</v>
      </c>
      <c r="K3" s="14"/>
    </row>
    <row r="4" spans="1:11" s="3" customFormat="1" ht="15">
      <c r="A4" s="14"/>
      <c r="B4" s="32"/>
      <c r="C4" s="32"/>
      <c r="D4" s="32"/>
      <c r="E4" s="14"/>
      <c r="F4" s="30">
        <f>F3+364</f>
        <v>44561</v>
      </c>
      <c r="G4" s="14"/>
      <c r="H4" s="6" t="s">
        <v>6</v>
      </c>
      <c r="I4" s="14"/>
      <c r="J4" s="25"/>
      <c r="K4" s="14"/>
    </row>
    <row r="5" spans="1:11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8:10" ht="15">
      <c r="H6" s="2"/>
      <c r="J6" s="2"/>
    </row>
    <row r="7" spans="8:10" ht="15">
      <c r="H7" s="2"/>
      <c r="J7" s="2"/>
    </row>
    <row r="8" spans="2:10" ht="15">
      <c r="B8" s="18" t="s">
        <v>34</v>
      </c>
      <c r="H8" s="2"/>
      <c r="J8" s="2"/>
    </row>
    <row r="9" spans="8:10" ht="15">
      <c r="H9" s="2"/>
      <c r="J9" s="2"/>
    </row>
    <row r="10" spans="8:10" ht="15">
      <c r="H10" s="2"/>
      <c r="J10" s="2"/>
    </row>
    <row r="11" spans="8:10" ht="15">
      <c r="H11" s="2"/>
      <c r="J11" s="2"/>
    </row>
    <row r="12" spans="6:10" ht="15">
      <c r="F12" s="18" t="s">
        <v>34</v>
      </c>
      <c r="H12" s="2"/>
      <c r="J12" s="2"/>
    </row>
    <row r="13" spans="8:10" ht="15">
      <c r="H13" s="2"/>
      <c r="J13" s="2"/>
    </row>
    <row r="14" spans="8:10" ht="15">
      <c r="H14" s="2"/>
      <c r="J14" s="2"/>
    </row>
    <row r="15" spans="8:10" ht="15">
      <c r="H15" s="2"/>
      <c r="J15" s="2"/>
    </row>
    <row r="16" spans="8:10" ht="15">
      <c r="H16" s="2"/>
      <c r="J16" s="2"/>
    </row>
    <row r="17" spans="8:10" ht="15">
      <c r="H17" s="2"/>
      <c r="J17" s="2"/>
    </row>
    <row r="18" spans="8:10" ht="15">
      <c r="H18" s="2"/>
      <c r="J18" s="2"/>
    </row>
    <row r="19" spans="8:10" ht="15">
      <c r="H19" s="2"/>
      <c r="J19" s="2"/>
    </row>
    <row r="20" spans="8:10" ht="15">
      <c r="H20" s="2"/>
      <c r="J20" s="2"/>
    </row>
    <row r="21" spans="8:10" ht="15">
      <c r="H21" s="2"/>
      <c r="J21" s="2"/>
    </row>
    <row r="22" spans="8:10" ht="15">
      <c r="H22" s="2"/>
      <c r="J22" s="2"/>
    </row>
    <row r="23" spans="8:10" ht="15">
      <c r="H23" s="2"/>
      <c r="J23" s="2"/>
    </row>
    <row r="24" spans="8:10" ht="15">
      <c r="H24" s="2"/>
      <c r="J24" s="2"/>
    </row>
    <row r="25" spans="8:10" ht="15">
      <c r="H25" s="2"/>
      <c r="J25" s="2"/>
    </row>
    <row r="26" spans="8:10" ht="15">
      <c r="H26" s="2"/>
      <c r="J26" s="2"/>
    </row>
    <row r="27" spans="8:10" ht="15">
      <c r="H27" s="2"/>
      <c r="J27" s="2"/>
    </row>
    <row r="28" spans="8:10" ht="15">
      <c r="H28" s="2"/>
      <c r="J28" s="2"/>
    </row>
    <row r="29" spans="8:10" ht="15">
      <c r="H29" s="2"/>
      <c r="J29" s="2"/>
    </row>
    <row r="30" spans="8:10" ht="15">
      <c r="H30" s="2"/>
      <c r="J30" s="2"/>
    </row>
    <row r="31" spans="8:10" ht="15">
      <c r="H31" s="2"/>
      <c r="J31" s="2"/>
    </row>
    <row r="32" spans="8:10" ht="15">
      <c r="H32" s="2"/>
      <c r="J32" s="2"/>
    </row>
    <row r="33" spans="8:10" ht="15">
      <c r="H33" s="2"/>
      <c r="J33" s="2"/>
    </row>
    <row r="34" spans="8:10" ht="15">
      <c r="H34" s="2"/>
      <c r="J34" s="2"/>
    </row>
    <row r="35" spans="8:10" ht="15">
      <c r="H35" s="2"/>
      <c r="J35" s="2"/>
    </row>
    <row r="36" spans="8:10" ht="15">
      <c r="H36" s="2"/>
      <c r="J36" s="2"/>
    </row>
    <row r="37" spans="8:10" ht="15">
      <c r="H37" s="2"/>
      <c r="J37" s="2"/>
    </row>
    <row r="38" spans="8:10" ht="15">
      <c r="H38" s="2"/>
      <c r="J38" s="2"/>
    </row>
    <row r="39" spans="8:10" ht="15">
      <c r="H39" s="2"/>
      <c r="J39" s="2"/>
    </row>
    <row r="40" spans="8:10" ht="15">
      <c r="H40" s="2"/>
      <c r="J40" s="2"/>
    </row>
    <row r="41" spans="8:10" ht="15">
      <c r="H41" s="2"/>
      <c r="J41" s="2"/>
    </row>
    <row r="42" spans="8:10" ht="15">
      <c r="H42" s="2"/>
      <c r="J42" s="2"/>
    </row>
    <row r="43" spans="8:10" ht="15">
      <c r="H43" s="2"/>
      <c r="J43" s="2"/>
    </row>
    <row r="44" spans="8:10" ht="15">
      <c r="H44" s="2"/>
      <c r="J44" s="2"/>
    </row>
    <row r="45" spans="8:10" ht="15">
      <c r="H45" s="2"/>
      <c r="J45" s="2"/>
    </row>
    <row r="46" spans="8:10" ht="15">
      <c r="H46" s="2"/>
      <c r="J46" s="2"/>
    </row>
    <row r="47" spans="8:10" ht="15">
      <c r="H47" s="2"/>
      <c r="J47" s="2"/>
    </row>
    <row r="48" spans="8:10" ht="15">
      <c r="H48" s="2"/>
      <c r="J48" s="2"/>
    </row>
    <row r="49" spans="8:10" ht="15">
      <c r="H49" s="2"/>
      <c r="J49" s="2"/>
    </row>
    <row r="50" spans="8:10" ht="15">
      <c r="H50" s="2"/>
      <c r="J50" s="2"/>
    </row>
    <row r="51" spans="8:10" ht="15">
      <c r="H51" s="2"/>
      <c r="J51" s="2"/>
    </row>
    <row r="52" spans="8:10" ht="15">
      <c r="H52" s="2"/>
      <c r="J52" s="2"/>
    </row>
    <row r="53" spans="8:10" ht="15">
      <c r="H53" s="2"/>
      <c r="J53" s="2"/>
    </row>
    <row r="54" spans="8:10" ht="15">
      <c r="H54" s="2"/>
      <c r="J54" s="2"/>
    </row>
    <row r="55" spans="8:10" ht="15">
      <c r="H55" s="2"/>
      <c r="J55" s="2"/>
    </row>
    <row r="56" spans="8:10" ht="15">
      <c r="H56" s="2"/>
      <c r="J56" s="2"/>
    </row>
    <row r="57" spans="8:10" ht="15">
      <c r="H57" s="2"/>
      <c r="J57" s="2"/>
    </row>
    <row r="58" spans="8:10" ht="15">
      <c r="H58" s="2"/>
      <c r="J58" s="2"/>
    </row>
    <row r="59" spans="8:10" ht="15">
      <c r="H59" s="2"/>
      <c r="J59" s="2"/>
    </row>
    <row r="60" spans="8:10" ht="15">
      <c r="H60" s="2"/>
      <c r="J60" s="2"/>
    </row>
    <row r="61" spans="8:10" ht="15">
      <c r="H61" s="2"/>
      <c r="J61" s="2"/>
    </row>
    <row r="62" spans="8:10" ht="15">
      <c r="H62" s="2"/>
      <c r="J62" s="2"/>
    </row>
    <row r="63" spans="8:10" ht="15">
      <c r="H63" s="2"/>
      <c r="J63" s="2"/>
    </row>
    <row r="64" spans="8:10" ht="15">
      <c r="H64" s="2"/>
      <c r="J64" s="2"/>
    </row>
    <row r="65" spans="8:10" ht="15">
      <c r="H65" s="2"/>
      <c r="J65" s="2"/>
    </row>
    <row r="66" spans="8:10" ht="15">
      <c r="H66" s="2"/>
      <c r="J66" s="2"/>
    </row>
    <row r="67" spans="8:10" ht="15">
      <c r="H67" s="2"/>
      <c r="J67" s="2"/>
    </row>
    <row r="68" spans="8:10" ht="15">
      <c r="H68" s="2"/>
      <c r="J68" s="2"/>
    </row>
    <row r="69" spans="8:10" ht="15">
      <c r="H69" s="2"/>
      <c r="J69" s="2"/>
    </row>
    <row r="70" spans="8:10" ht="15">
      <c r="H70" s="2"/>
      <c r="J70" s="2"/>
    </row>
    <row r="71" spans="8:10" ht="15">
      <c r="H71" s="2"/>
      <c r="J71" s="2"/>
    </row>
    <row r="72" spans="8:10" ht="15">
      <c r="H72" s="2"/>
      <c r="J72" s="2"/>
    </row>
    <row r="73" spans="8:10" ht="15">
      <c r="H73" s="2"/>
      <c r="J73" s="2"/>
    </row>
    <row r="74" spans="8:10" ht="15">
      <c r="H74" s="2"/>
      <c r="J74" s="2"/>
    </row>
    <row r="75" spans="8:10" ht="15">
      <c r="H75" s="2"/>
      <c r="J75" s="2"/>
    </row>
    <row r="76" spans="8:10" ht="15">
      <c r="H76" s="2"/>
      <c r="J76" s="2"/>
    </row>
    <row r="77" spans="8:10" ht="15">
      <c r="H77" s="2"/>
      <c r="J77" s="2"/>
    </row>
    <row r="78" spans="8:10" ht="15">
      <c r="H78" s="2"/>
      <c r="J78" s="2"/>
    </row>
    <row r="79" spans="8:10" ht="15">
      <c r="H79" s="2"/>
      <c r="J79" s="2"/>
    </row>
    <row r="80" spans="8:10" ht="15">
      <c r="H80" s="2"/>
      <c r="J80" s="2"/>
    </row>
    <row r="81" spans="8:10" ht="15">
      <c r="H81" s="2"/>
      <c r="J81" s="2"/>
    </row>
    <row r="82" spans="8:10" ht="15">
      <c r="H82" s="2"/>
      <c r="J82" s="2"/>
    </row>
    <row r="83" spans="8:10" ht="15">
      <c r="H83" s="2"/>
      <c r="J83" s="2"/>
    </row>
    <row r="84" spans="8:10" ht="15">
      <c r="H84" s="2"/>
      <c r="J84" s="2"/>
    </row>
    <row r="85" spans="8:10" ht="15">
      <c r="H85" s="2"/>
      <c r="J85" s="2"/>
    </row>
    <row r="86" spans="8:10" ht="15">
      <c r="H86" s="2"/>
      <c r="J86" s="2"/>
    </row>
    <row r="87" spans="8:10" ht="15">
      <c r="H87" s="2"/>
      <c r="J87" s="2"/>
    </row>
    <row r="88" spans="8:10" ht="15">
      <c r="H88" s="2"/>
      <c r="J88" s="2"/>
    </row>
    <row r="89" spans="8:10" ht="15">
      <c r="H89" s="2"/>
      <c r="J89" s="2"/>
    </row>
    <row r="90" spans="8:10" ht="15">
      <c r="H90" s="2"/>
      <c r="J90" s="2"/>
    </row>
    <row r="91" spans="8:10" ht="15">
      <c r="H91" s="2"/>
      <c r="J91" s="2"/>
    </row>
    <row r="92" spans="8:10" ht="15">
      <c r="H92" s="2"/>
      <c r="J92" s="2"/>
    </row>
    <row r="93" spans="8:10" ht="15">
      <c r="H93" s="2"/>
      <c r="J93" s="2"/>
    </row>
    <row r="94" spans="8:10" ht="15">
      <c r="H94" s="2"/>
      <c r="J94" s="2"/>
    </row>
    <row r="95" spans="8:10" ht="15">
      <c r="H95" s="2"/>
      <c r="J95" s="2"/>
    </row>
    <row r="96" spans="8:10" ht="15">
      <c r="H96" s="2"/>
      <c r="J96" s="2"/>
    </row>
    <row r="97" spans="8:10" ht="15">
      <c r="H97" s="2"/>
      <c r="J97" s="2"/>
    </row>
    <row r="98" spans="8:10" ht="15">
      <c r="H98" s="2"/>
      <c r="J98" s="2"/>
    </row>
    <row r="99" spans="8:10" ht="15">
      <c r="H99" s="2"/>
      <c r="J99" s="2"/>
    </row>
    <row r="100" spans="8:10" ht="15">
      <c r="H100" s="2"/>
      <c r="J100" s="2"/>
    </row>
    <row r="101" spans="8:10" ht="15">
      <c r="H101" s="2"/>
      <c r="J101" s="2"/>
    </row>
    <row r="102" spans="8:10" ht="15">
      <c r="H102" s="2"/>
      <c r="J102" s="2"/>
    </row>
    <row r="103" spans="8:10" ht="15">
      <c r="H103" s="2"/>
      <c r="J103" s="2"/>
    </row>
    <row r="104" spans="8:10" ht="15">
      <c r="H104" s="2"/>
      <c r="J104" s="2"/>
    </row>
    <row r="105" spans="8:10" ht="15">
      <c r="H105" s="2"/>
      <c r="J105" s="2"/>
    </row>
    <row r="106" spans="8:10" ht="15">
      <c r="H106" s="2"/>
      <c r="J106" s="2"/>
    </row>
    <row r="107" spans="8:10" ht="15">
      <c r="H107" s="2"/>
      <c r="J107" s="2"/>
    </row>
    <row r="108" spans="8:10" ht="15">
      <c r="H108" s="2"/>
      <c r="J108" s="2"/>
    </row>
    <row r="109" spans="8:10" ht="15">
      <c r="H109" s="2"/>
      <c r="J109" s="2"/>
    </row>
    <row r="110" spans="8:10" ht="15">
      <c r="H110" s="2"/>
      <c r="J110" s="2"/>
    </row>
    <row r="111" spans="8:10" ht="15">
      <c r="H111" s="2"/>
      <c r="J111" s="2"/>
    </row>
    <row r="112" spans="8:10" ht="15">
      <c r="H112" s="2"/>
      <c r="J112" s="2"/>
    </row>
    <row r="113" spans="8:10" ht="15">
      <c r="H113" s="2"/>
      <c r="J113" s="2"/>
    </row>
    <row r="114" spans="8:10" ht="15">
      <c r="H114" s="2"/>
      <c r="J114" s="2"/>
    </row>
    <row r="115" spans="8:10" ht="15">
      <c r="H115" s="2"/>
      <c r="J115" s="2"/>
    </row>
    <row r="116" spans="8:10" ht="15">
      <c r="H116" s="2"/>
      <c r="J116" s="2"/>
    </row>
    <row r="117" spans="8:10" ht="15">
      <c r="H117" s="2"/>
      <c r="J117" s="2"/>
    </row>
    <row r="118" spans="8:10" ht="15">
      <c r="H118" s="2"/>
      <c r="J118" s="2"/>
    </row>
    <row r="119" spans="8:10" ht="15">
      <c r="H119" s="2"/>
      <c r="J119" s="2"/>
    </row>
    <row r="120" spans="8:10" ht="15">
      <c r="H120" s="2"/>
      <c r="J120" s="2"/>
    </row>
    <row r="121" spans="8:10" ht="15">
      <c r="H121" s="2"/>
      <c r="J121" s="2"/>
    </row>
  </sheetData>
  <sheetProtection/>
  <mergeCells count="1">
    <mergeCell ref="H2:J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2021-09-01T11:13:33Z</cp:lastPrinted>
  <dcterms:created xsi:type="dcterms:W3CDTF">2016-12-16T10:06:48Z</dcterms:created>
  <dcterms:modified xsi:type="dcterms:W3CDTF">2021-10-19T20:20:14Z</dcterms:modified>
  <cp:category/>
  <cp:version/>
  <cp:contentType/>
  <cp:contentStatus/>
</cp:coreProperties>
</file>