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Dropbox\Dropbox\AT FCP\Competicions\Temporada 2019\Campionat Velocitat\"/>
    </mc:Choice>
  </mc:AlternateContent>
  <workbookProtection workbookAlgorithmName="SHA-512" workbookHashValue="b+H2PQxj5lrSj7Mf9vwDnijMqcm92o/VTuQQnkhncj9B/eyHk7Lbr8Y1zc12lCRDpAEv4AVLL/r+9Tj7yCtbKQ==" workbookSaltValue="lJw2XSMIgp87dzT50nDGFg==" workbookSpinCount="100000" lockStructure="1"/>
  <bookViews>
    <workbookView xWindow="0" yWindow="0" windowWidth="23016" windowHeight="9168" tabRatio="834"/>
  </bookViews>
  <sheets>
    <sheet name="INICIO" sheetId="1" r:id="rId1"/>
    <sheet name="RESUMEN" sheetId="25" r:id="rId2"/>
    <sheet name="H K1" sheetId="5" r:id="rId3"/>
    <sheet name="M K1" sheetId="11" r:id="rId4"/>
    <sheet name="H K2" sheetId="12" r:id="rId5"/>
    <sheet name="M K2" sheetId="13" r:id="rId6"/>
    <sheet name="MIXTO K2" sheetId="23" r:id="rId7"/>
    <sheet name="H K4" sheetId="14" r:id="rId8"/>
    <sheet name="M K4" sheetId="15" r:id="rId9"/>
    <sheet name="MIXTO K4" sheetId="24" r:id="rId10"/>
    <sheet name="C1" sheetId="17" r:id="rId11"/>
    <sheet name="C2" sheetId="18" r:id="rId12"/>
    <sheet name="BENJ-ALEV K1" sheetId="16" r:id="rId13"/>
    <sheet name="BENJ-ALEV K2" sheetId="19" r:id="rId14"/>
    <sheet name="BENJ-ALEV K4" sheetId="20" r:id="rId15"/>
    <sheet name="PARACANOE" sheetId="22" r:id="rId16"/>
  </sheets>
  <definedNames>
    <definedName name="_xlnm.Print_Area" localSheetId="12">'BENJ-ALEV K1'!$B$3:$F$53</definedName>
    <definedName name="_xlnm.Print_Area" localSheetId="13">'BENJ-ALEV K2'!$B$4:$F$38</definedName>
    <definedName name="_xlnm.Print_Area" localSheetId="14">'BENJ-ALEV K4'!$B$4:$F$25</definedName>
    <definedName name="_xlnm.Print_Area" localSheetId="10">'C1'!$B$3:$I$38</definedName>
    <definedName name="_xlnm.Print_Area" localSheetId="11">'C2'!$B$4:$F$28</definedName>
    <definedName name="_xlnm.Print_Area" localSheetId="2">'H K1'!$B$3:$W$38</definedName>
    <definedName name="_xlnm.Print_Area" localSheetId="4">'H K2'!$B$4:$W$28</definedName>
    <definedName name="_xlnm.Print_Area" localSheetId="7">'H K4'!$B$4:$O$20</definedName>
    <definedName name="_xlnm.Print_Area" localSheetId="0">INICIO!$A$2:$B$17</definedName>
    <definedName name="_xlnm.Print_Area" localSheetId="3">'M K1'!$B$3:$O$38</definedName>
    <definedName name="_xlnm.Print_Area" localSheetId="5">'M K2'!$B$4:$O$28</definedName>
    <definedName name="_xlnm.Print_Area" localSheetId="8">'M K4'!$B$4:$F$20</definedName>
    <definedName name="_xlnm.Print_Area" localSheetId="6">'MIXTO K2'!$B$4:$O$28</definedName>
    <definedName name="_xlnm.Print_Area" localSheetId="9">'MIXTO K4'!$B$4:$F$20</definedName>
    <definedName name="_xlnm.Print_Area" localSheetId="15">PARACANOE!$B$3:$F$53</definedName>
    <definedName name="_xlnm.Print_Titles" localSheetId="12">'BENJ-ALEV K1'!$3:$9</definedName>
    <definedName name="_xlnm.Print_Titles" localSheetId="13">'BENJ-ALEV K2'!$4:$10</definedName>
    <definedName name="_xlnm.Print_Titles" localSheetId="14">'BENJ-ALEV K4'!$3:$7</definedName>
    <definedName name="_xlnm.Print_Titles" localSheetId="10">'C1'!$2:$7</definedName>
    <definedName name="_xlnm.Print_Titles" localSheetId="11">'C2'!$3:$8</definedName>
    <definedName name="_xlnm.Print_Titles" localSheetId="2">'H K1'!$2:$6</definedName>
    <definedName name="_xlnm.Print_Titles" localSheetId="4">'H K2'!$3:$7</definedName>
    <definedName name="_xlnm.Print_Titles" localSheetId="7">'H K4'!$3:$8</definedName>
    <definedName name="_xlnm.Print_Titles" localSheetId="3">'M K1'!$2:$6</definedName>
    <definedName name="_xlnm.Print_Titles" localSheetId="5">'M K2'!$3:$8</definedName>
    <definedName name="_xlnm.Print_Titles" localSheetId="8">'M K4'!$3:$8</definedName>
    <definedName name="_xlnm.Print_Titles" localSheetId="6">'MIXTO K2'!$3:$8</definedName>
    <definedName name="_xlnm.Print_Titles" localSheetId="9">'MIXTO K4'!$3:$8</definedName>
    <definedName name="_xlnm.Print_Titles" localSheetId="15">PARACANOE!$2:$6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5" l="1"/>
  <c r="H19" i="25"/>
  <c r="H17" i="25"/>
  <c r="H15" i="25"/>
  <c r="H14" i="25"/>
  <c r="H13" i="25"/>
  <c r="H12" i="25"/>
  <c r="H10" i="25"/>
  <c r="H8" i="25"/>
  <c r="E31" i="25"/>
  <c r="E30" i="25"/>
  <c r="E28" i="25"/>
  <c r="E27" i="25"/>
  <c r="E26" i="25"/>
  <c r="E25" i="25"/>
  <c r="E24" i="25"/>
  <c r="E22" i="25"/>
  <c r="E21" i="25"/>
  <c r="E20" i="25"/>
  <c r="E19" i="25"/>
  <c r="E18" i="25"/>
  <c r="E16" i="25"/>
  <c r="E15" i="25"/>
  <c r="E14" i="25"/>
  <c r="E13" i="25"/>
  <c r="E12" i="25"/>
  <c r="E11" i="25"/>
  <c r="E10" i="25"/>
  <c r="E8" i="25"/>
  <c r="B28" i="25"/>
  <c r="B26" i="25"/>
  <c r="B24" i="25"/>
  <c r="B25" i="25"/>
  <c r="B22" i="25"/>
  <c r="B21" i="25"/>
  <c r="B20" i="25"/>
  <c r="B19" i="25"/>
  <c r="B18" i="25"/>
  <c r="B16" i="25"/>
  <c r="B15" i="25"/>
  <c r="B14" i="25"/>
  <c r="B13" i="25"/>
  <c r="B12" i="25"/>
  <c r="B11" i="25"/>
  <c r="B10" i="25"/>
  <c r="B8" i="25"/>
  <c r="H6" i="25" s="1"/>
  <c r="B7" i="24" l="1"/>
  <c r="K7" i="23"/>
  <c r="B7" i="23"/>
  <c r="B6" i="22" l="1"/>
  <c r="B7" i="20" l="1"/>
  <c r="B7" i="19"/>
  <c r="B7" i="18"/>
  <c r="B6" i="17"/>
  <c r="B6" i="16"/>
  <c r="B7" i="15"/>
  <c r="K7" i="14"/>
  <c r="B7" i="14"/>
  <c r="K7" i="13"/>
  <c r="B7" i="13"/>
  <c r="T7" i="12"/>
  <c r="K7" i="12"/>
  <c r="B7" i="12"/>
  <c r="K6" i="11"/>
  <c r="B6" i="11"/>
  <c r="T6" i="5"/>
  <c r="K6" i="5"/>
  <c r="B6" i="5"/>
</calcChain>
</file>

<file path=xl/sharedStrings.xml><?xml version="1.0" encoding="utf-8"?>
<sst xmlns="http://schemas.openxmlformats.org/spreadsheetml/2006/main" count="301" uniqueCount="108">
  <si>
    <t>HOJA DE INSCRIPCIONES</t>
  </si>
  <si>
    <t>CAMPEONATO DE VELOCIDAD DE LA LIGA DEL ESTE</t>
  </si>
  <si>
    <t>Canal Olímpic de Catalunya (Castelldefels)</t>
  </si>
  <si>
    <t>Sábado 15 de Junio de 2019</t>
  </si>
  <si>
    <t>INFORMACIÓN DEL EQUIPO</t>
  </si>
  <si>
    <t xml:space="preserve">Club: </t>
  </si>
  <si>
    <t xml:space="preserve">Jefe de Equipo: </t>
  </si>
  <si>
    <t>Email:</t>
  </si>
  <si>
    <t>INSTRUCCIONES</t>
  </si>
  <si>
    <t>HOMBRE INFANTIL K1</t>
  </si>
  <si>
    <t>Licencia</t>
  </si>
  <si>
    <t>Nombre</t>
  </si>
  <si>
    <t>HOMBRE CADETE K1</t>
  </si>
  <si>
    <t>HOMBRE JUVENIL K1</t>
  </si>
  <si>
    <t>HOMBRE SENIOR K1</t>
  </si>
  <si>
    <t>HOMBRE VETERANO A K1</t>
  </si>
  <si>
    <t>HOMBRE VETERANO B K1</t>
  </si>
  <si>
    <t>HOMBRE VETERANO C K1</t>
  </si>
  <si>
    <t>MUJER INFANTIL K1</t>
  </si>
  <si>
    <t>MUJER CADETE K1</t>
  </si>
  <si>
    <t>MUJER JUVENIL K1</t>
  </si>
  <si>
    <t>MUJER SENIOR K1</t>
  </si>
  <si>
    <t>MUJER VETERANA K1</t>
  </si>
  <si>
    <t>HOMBRE INFANTIL K2</t>
  </si>
  <si>
    <t>HOMBRE CADETE K2</t>
  </si>
  <si>
    <t>HOMBRE JUVENIL K2</t>
  </si>
  <si>
    <t>HOMBRE SENIOR K2</t>
  </si>
  <si>
    <t>HOMBRE VETERANO A K2</t>
  </si>
  <si>
    <t>HOMBRE VETERANO B K2</t>
  </si>
  <si>
    <t>HOMBRE VETERANO C K2</t>
  </si>
  <si>
    <t>MUJER INFANTIL K2</t>
  </si>
  <si>
    <t>MUJER CADETE K2</t>
  </si>
  <si>
    <t>MUJER JUVENIL K2</t>
  </si>
  <si>
    <t>MUJER SENIOR K2</t>
  </si>
  <si>
    <t>MUJER VETERANA K2</t>
  </si>
  <si>
    <t>HOMBRE CADETE K4</t>
  </si>
  <si>
    <t>HOMBRE JUVENIL K4</t>
  </si>
  <si>
    <t>HOMBRE SENIOR K4</t>
  </si>
  <si>
    <t>HOMBRE VETERANO K4</t>
  </si>
  <si>
    <t>MUJER K4 (CATEGORÍA ÚNICA)</t>
  </si>
  <si>
    <t>BENJAMÍN/ALEVÍN K1</t>
  </si>
  <si>
    <t>HOMBRE C1 (CATEGORÍA ÚNICA)</t>
  </si>
  <si>
    <t>MUJER C1 (CATEGORÍA ÚNICA)</t>
  </si>
  <si>
    <t>INFANTIL C1 (CATEGORÍA MIXTA)</t>
  </si>
  <si>
    <t>HOMBRE C2 (CATEGORÍA ÚNICA)</t>
  </si>
  <si>
    <t>MUJER C2 (CATEGORÍA ÚNICA)</t>
  </si>
  <si>
    <t>INFANTIL K4 (CATEGORÍA MIXTA)</t>
  </si>
  <si>
    <t>BENJAMÍN/ALEVÍN K2</t>
  </si>
  <si>
    <t>BENJAMÍN/ALEVÍN K4</t>
  </si>
  <si>
    <t>BENJAMÍN/ALEVÍN K1 (CATEGORÍA MIXTA)</t>
  </si>
  <si>
    <t>BENJAMÍN/ALEVÍN K2 (CATEGORÍA MIXTA)</t>
  </si>
  <si>
    <t>HOMBRE K1</t>
  </si>
  <si>
    <t>Incluye: Hombre Infantil K1, Hombre Cadete K1, Hombre Juvenil K1, Hombre Senior K1, Hombre Veterano A K1, Hombre Veterano B K1 y Hombre Veterano C K1</t>
  </si>
  <si>
    <t>MUJER K1</t>
  </si>
  <si>
    <t>Incluye: Mujer Infantil K1, Mujer Cadete K1, Mujer Juvenil K1, Mujer Senior K1 y Mujer Veterana K1</t>
  </si>
  <si>
    <t>HOMBRE K2</t>
  </si>
  <si>
    <t>MUJER K2</t>
  </si>
  <si>
    <t>HOMBRE K4</t>
  </si>
  <si>
    <t>MUJER K4</t>
  </si>
  <si>
    <t>CANOA C1</t>
  </si>
  <si>
    <t>CANOA C2</t>
  </si>
  <si>
    <t>PARACANOE</t>
  </si>
  <si>
    <t>Incluye: Hombre Infantil K2, Hombre Cadete K2, Hombre Juvenil K2, Hombre Senior K2, Hombre Veterano A K2, Hombre Veterano B K2 y Hombre Veterano C K2</t>
  </si>
  <si>
    <t>Incluye: Mujer Infantil K2, Mujer Cadete K2, Mujer Juvenil K2, Mujer Senior K2 y Mujer Veterana K2</t>
  </si>
  <si>
    <t>Incluye: Infantil K4 (Categoría Mixta), Hombre Cadete K4, Hombre Juvenil K4, Hombre Senior K4 y Hombre Veterano K4</t>
  </si>
  <si>
    <t>Incluye: Hombre C1 (Categoría Única), Mujer C1 (Categoría Única) e Infantil C1 (Categoría Mixta)</t>
  </si>
  <si>
    <t>Incluye: Hombre C2 (Categoría Única) y Mujer C2 (Categoría Única)</t>
  </si>
  <si>
    <t>Incluye: Benjamín/Alevín K1 (Categoría Mixta)</t>
  </si>
  <si>
    <t>Incluye: Benjamín/Alevín K2 (Categoría Mixta)</t>
  </si>
  <si>
    <t>Incluye: Benjamín/Alevín K4 (Categoría Mixta)</t>
  </si>
  <si>
    <t>Incluye: Paracanoe (Categoría Única)</t>
  </si>
  <si>
    <r>
      <t xml:space="preserve">HOJAS POR CATEGORÍAS </t>
    </r>
    <r>
      <rPr>
        <b/>
        <sz val="10"/>
        <color theme="1"/>
        <rFont val="Arial"/>
        <family val="2"/>
      </rPr>
      <t>(Hacer clic en el título para acceder a ella)</t>
    </r>
  </si>
  <si>
    <t>PARACANOE K1</t>
  </si>
  <si>
    <t>BENJAMÍN/ALEVÍN K4 (CATEGORÍA MIXTA)</t>
  </si>
  <si>
    <t>REALIZAR TODAS LAS INSCRIPCIONES USANDO MAYÚSCULAS</t>
  </si>
  <si>
    <r>
      <t>INSCRIBIR A LOS DOS PALISTAS DEL BARCO EN LA MISMA CELDA. PARA INSERTAR SALTO DE LÍNEA:</t>
    </r>
    <r>
      <rPr>
        <b/>
        <sz val="10"/>
        <color rgb="FFFF0000"/>
        <rFont val="Arial"/>
        <family val="2"/>
      </rPr>
      <t xml:space="preserve"> ALT+ENTER</t>
    </r>
  </si>
  <si>
    <r>
      <t xml:space="preserve">INSCRIBIR A LOS DOS PALISTAS DEL BARCO EN LA MISMA CELDA. PARA INSERTAR SALTO DE LÍNEA: </t>
    </r>
    <r>
      <rPr>
        <b/>
        <sz val="10"/>
        <color rgb="FFFF0000"/>
        <rFont val="Arial"/>
        <family val="2"/>
      </rPr>
      <t>ALT+ENTER</t>
    </r>
  </si>
  <si>
    <r>
      <t xml:space="preserve">INSCRIBIR A LOS CUATRO PALISTAS DEL BARCO EN LA MISMA CELDA. PARA INSERTAR SALTO DE LÍNEA: </t>
    </r>
    <r>
      <rPr>
        <b/>
        <sz val="10"/>
        <color rgb="FFFF0000"/>
        <rFont val="Arial"/>
        <family val="2"/>
      </rPr>
      <t>ALT+ENTER</t>
    </r>
  </si>
  <si>
    <r>
      <t xml:space="preserve">INSCRIBIR A LOS CUATRO PALISTAS DEL BARCO EN LA MISMA CELDA. INSERTAR SALTO DE LÍNEA: </t>
    </r>
    <r>
      <rPr>
        <b/>
        <sz val="10"/>
        <color rgb="FFFF0000"/>
        <rFont val="Arial"/>
        <family val="2"/>
      </rPr>
      <t>ALT+ENTER</t>
    </r>
  </si>
  <si>
    <r>
      <t xml:space="preserve">INSCRIBIR A LOS DOS PALISTAS DEL BARCO EN LA MISMA CELDA. INSERTAR SALTO DE LÍNEA: </t>
    </r>
    <r>
      <rPr>
        <b/>
        <sz val="10"/>
        <color rgb="FFFF0000"/>
        <rFont val="Arial"/>
        <family val="2"/>
      </rPr>
      <t>ALT+ENTER</t>
    </r>
  </si>
  <si>
    <t>MIXTO INFANTIL K2</t>
  </si>
  <si>
    <t>MIXTO CADETE K2</t>
  </si>
  <si>
    <t>MIXTO JUVENIL K2</t>
  </si>
  <si>
    <t>MIXTO SENIOR K2</t>
  </si>
  <si>
    <t>MIXTO VETERANO K2</t>
  </si>
  <si>
    <t>MIXTO K4 (CATEGORÍA ÚNICA)</t>
  </si>
  <si>
    <t>MIXTO K2</t>
  </si>
  <si>
    <t>Incluye: Mixto Infantil K2, Mixto Cadete K2, Mixto Juvenil K2, Mixto Senior K2 y Mixto Veterano K2</t>
  </si>
  <si>
    <t>MIXTO K4</t>
  </si>
  <si>
    <t>Incluye: Mujer Absoluta K4 (Categoría Única)</t>
  </si>
  <si>
    <t>Incluye: Mixto Absoluto K4 (Categoría Única)</t>
  </si>
  <si>
    <t>LEERSE LAS BASES DE LA COMPETICIÓN ANTES DE REALIZAR LAS INSCRIPCIONES</t>
  </si>
  <si>
    <r>
      <t xml:space="preserve">ENVIAR POR CORREO ELECTRÒNICO EN FORMATO EXCEL A info@fcpiraguisme.com y mserrak1@gmail.com </t>
    </r>
    <r>
      <rPr>
        <b/>
        <sz val="11"/>
        <color rgb="FFFF0000"/>
        <rFont val="Arial"/>
        <family val="2"/>
      </rPr>
      <t>ANTES DEL JUEVES 6 DE JUNIO A LAS 12:00 HORAS</t>
    </r>
  </si>
  <si>
    <t xml:space="preserve">OBSERVACIONES  </t>
  </si>
  <si>
    <t>INFANTIL C1</t>
  </si>
  <si>
    <t>HOMBRE C1</t>
  </si>
  <si>
    <t>MUJER C1</t>
  </si>
  <si>
    <t>HOMBRE C2</t>
  </si>
  <si>
    <t>MUJER C2</t>
  </si>
  <si>
    <t>INFANTIL K4</t>
  </si>
  <si>
    <t>RESUMEN INSCRIPCIONES</t>
  </si>
  <si>
    <t>TOTAL INSCRITOS CLUB</t>
  </si>
  <si>
    <r>
      <t xml:space="preserve">La categoria Benjamín/Alevín es mixta, por lo que hay que inscribir a los hombres y mujeres en la misma columna y los barcos de equipo pueden estar formados por combinaciones de hombres y mujeres tanto alevines como benjamines.
La categoría Infantil K4 es mixta (las embarcaciones pueden estar formadas por Hombres y Mujeres) y se inscriben en la hoja "Hombre K4". 
La categoría Mujer K4 es única (las embarcaciones pueden estar formadas por mujeres de distintas categorías). 
Las categorías de canoas (Hombre C1, Mujer C1, Hombre C2 y Mujer C2) son únicas. 
La categoría Infantil C1 es mixta y única.
</t>
    </r>
    <r>
      <rPr>
        <b/>
        <sz val="11"/>
        <color rgb="FFFF0000"/>
        <rFont val="Arial"/>
        <family val="2"/>
      </rPr>
      <t xml:space="preserve">La inscripción en una categoría Mixta imposibilita la participación en la de Hombres o Mujeres de la misma modalidad. </t>
    </r>
    <r>
      <rPr>
        <sz val="11"/>
        <color theme="1"/>
        <rFont val="Arial"/>
        <family val="2"/>
      </rPr>
      <t xml:space="preserve">
</t>
    </r>
    <r>
      <rPr>
        <b/>
        <sz val="11"/>
        <color rgb="FFFF0000"/>
        <rFont val="Arial"/>
        <family val="2"/>
      </rPr>
      <t xml:space="preserve">Los Kayakistas solo podran inscribirse en 3 pruebas de Kayak (K1, K2 y K4) y los Canoistas en 2 de Canoa (C1 y C2). </t>
    </r>
  </si>
  <si>
    <t>HACER CLIC PARA ACCEDER AL RESUMEN DE INSCRIPCIONES</t>
  </si>
  <si>
    <t>Teléfono Móvil:</t>
  </si>
  <si>
    <r>
      <t xml:space="preserve">El </t>
    </r>
    <r>
      <rPr>
        <b/>
        <sz val="11"/>
        <color theme="1"/>
        <rFont val="Arial"/>
        <family val="2"/>
      </rPr>
      <t>Email</t>
    </r>
    <r>
      <rPr>
        <sz val="11"/>
        <color theme="1"/>
        <rFont val="Arial"/>
        <family val="2"/>
      </rPr>
      <t xml:space="preserve"> introducido será el que se usará para </t>
    </r>
    <r>
      <rPr>
        <b/>
        <sz val="11"/>
        <color theme="1"/>
        <rFont val="Arial"/>
        <family val="2"/>
      </rPr>
      <t xml:space="preserve">contactar con el club por parte del organizador </t>
    </r>
    <r>
      <rPr>
        <sz val="11"/>
        <color theme="1"/>
        <rFont val="Arial"/>
        <family val="2"/>
      </rPr>
      <t xml:space="preserve">para mandar notificaciones de publicación de horarios, orden de salidas, circulares... Se puede introducir más de una dirección de correo. 
El </t>
    </r>
    <r>
      <rPr>
        <b/>
        <sz val="11"/>
        <color theme="1"/>
        <rFont val="Arial"/>
        <family val="2"/>
      </rPr>
      <t>Teléfono Móvil</t>
    </r>
    <r>
      <rPr>
        <sz val="11"/>
        <color theme="1"/>
        <rFont val="Arial"/>
        <family val="2"/>
      </rPr>
      <t xml:space="preserve"> debe ser, siempre que sea posible, el del </t>
    </r>
    <r>
      <rPr>
        <b/>
        <sz val="11"/>
        <color theme="1"/>
        <rFont val="Arial"/>
        <family val="2"/>
      </rPr>
      <t>Jefe de Equipo</t>
    </r>
    <r>
      <rPr>
        <sz val="11"/>
        <color theme="1"/>
        <rFont val="Arial"/>
        <family val="2"/>
      </rPr>
      <t xml:space="preserve"> y hay que poder contactar con él a través de dicho número. A ser posible, que disponga de </t>
    </r>
    <r>
      <rPr>
        <b/>
        <sz val="11"/>
        <color theme="1"/>
        <rFont val="Arial"/>
        <family val="2"/>
      </rPr>
      <t>WhatsApp</t>
    </r>
    <r>
      <rPr>
        <sz val="11"/>
        <color theme="1"/>
        <rFont val="Arial"/>
        <family val="2"/>
      </rPr>
      <t xml:space="preserve"> para poder crear un grupo con todos los Jefes de Equipo para comunicaciones importantes. En caso que el número no sea el del Jefe de Equipo, escribir el nombre de la persona entre paréntesis. </t>
    </r>
  </si>
  <si>
    <r>
      <t xml:space="preserve">Este archivo está compuesto por distintas hojas repartidas en función de categorías y modalidades. Usar cada hoja para las modalidades que se indica. Dentro de cada hoja se encuentran las distintas opciones de categorías en columnas. 
</t>
    </r>
    <r>
      <rPr>
        <b/>
        <sz val="12"/>
        <color rgb="FFFF0000"/>
        <rFont val="Arial"/>
        <family val="2"/>
      </rPr>
      <t>Rellenar todos los campos usando MAYÚSCULAS.</t>
    </r>
    <r>
      <rPr>
        <sz val="11"/>
        <color theme="1"/>
        <rFont val="Arial"/>
        <family val="2"/>
      </rPr>
      <t xml:space="preserve">
Para cada inscripción, insertar el numero de licencia (DNI) y el </t>
    </r>
    <r>
      <rPr>
        <b/>
        <sz val="11"/>
        <color theme="1"/>
        <rFont val="Arial"/>
        <family val="2"/>
      </rPr>
      <t>NOMBRE COMPLETO</t>
    </r>
    <r>
      <rPr>
        <sz val="11"/>
        <color theme="1"/>
        <rFont val="Arial"/>
        <family val="2"/>
      </rPr>
      <t xml:space="preserve"> del palista (nombre y dos apellidos siempre que sea posible). 
Inscribir cada embarcación en una celda de Excel, es decir, todos los nombres que componen la embarcación en una única celda. 
En el caso de las embarcaciones de equipo, los miembros de un barco deben inscribirse todos en la misma celda, para ello hay que introducir saltos de línia en una celda. Esto se hace usando la combinación de teclas Alt+Enter, véase el ejemplo siguiente de la inscripción de un K4:
</t>
    </r>
    <r>
      <rPr>
        <i/>
        <sz val="11"/>
        <color theme="1"/>
        <rFont val="Arial"/>
        <family val="2"/>
      </rPr>
      <t xml:space="preserve">Nombre del Palista 1 </t>
    </r>
    <r>
      <rPr>
        <b/>
        <i/>
        <sz val="11"/>
        <color rgb="FFFF0000"/>
        <rFont val="Arial"/>
        <family val="2"/>
      </rPr>
      <t>Alt+Enter</t>
    </r>
    <r>
      <rPr>
        <i/>
        <sz val="11"/>
        <color theme="1"/>
        <rFont val="Arial"/>
        <family val="2"/>
      </rPr>
      <t xml:space="preserve">
Nombre del Palista 2 </t>
    </r>
    <r>
      <rPr>
        <b/>
        <i/>
        <sz val="11"/>
        <color rgb="FFFF0000"/>
        <rFont val="Arial"/>
        <family val="2"/>
      </rPr>
      <t xml:space="preserve">Alt+Enter </t>
    </r>
    <r>
      <rPr>
        <i/>
        <sz val="11"/>
        <color theme="1"/>
        <rFont val="Arial"/>
        <family val="2"/>
      </rPr>
      <t xml:space="preserve">
Nombre del Palista 3 </t>
    </r>
    <r>
      <rPr>
        <b/>
        <i/>
        <sz val="11"/>
        <color rgb="FFFF0000"/>
        <rFont val="Arial"/>
        <family val="2"/>
      </rPr>
      <t>Alt+Enter</t>
    </r>
    <r>
      <rPr>
        <i/>
        <sz val="11"/>
        <color theme="1"/>
        <rFont val="Arial"/>
        <family val="2"/>
      </rPr>
      <t xml:space="preserve">
Nombre del Palista 4</t>
    </r>
    <r>
      <rPr>
        <sz val="11"/>
        <color theme="1"/>
        <rFont val="Arial"/>
        <family val="2"/>
      </rPr>
      <t xml:space="preserve">
En los barcos de equipo, insertar los numeros de licencia de los palistas y sus nombres </t>
    </r>
    <r>
      <rPr>
        <b/>
        <sz val="11"/>
        <color theme="1"/>
        <rFont val="Arial"/>
        <family val="2"/>
      </rPr>
      <t>en el mismo orden</t>
    </r>
    <r>
      <rPr>
        <sz val="11"/>
        <color theme="1"/>
        <rFont val="Arial"/>
        <family val="2"/>
      </rPr>
      <t xml:space="preserve">.
Para cualquier duda o problema con la realización de las inscripciones, ponerse en contacto con el organizador técnico:
</t>
    </r>
    <r>
      <rPr>
        <b/>
        <sz val="11"/>
        <color theme="1"/>
        <rFont val="Arial"/>
        <family val="2"/>
      </rPr>
      <t>Marc Serra</t>
    </r>
    <r>
      <rPr>
        <sz val="11"/>
        <color theme="1"/>
        <rFont val="Arial"/>
        <family val="2"/>
      </rPr>
      <t xml:space="preserve">
Email: </t>
    </r>
    <r>
      <rPr>
        <b/>
        <sz val="11"/>
        <color rgb="FF0070C0"/>
        <rFont val="Arial"/>
        <family val="2"/>
      </rPr>
      <t xml:space="preserve">mserrak1@gmail.com 
</t>
    </r>
    <r>
      <rPr>
        <sz val="11"/>
        <rFont val="Arial"/>
        <family val="2"/>
      </rPr>
      <t>WhatsApp/Mobil:</t>
    </r>
    <r>
      <rPr>
        <b/>
        <sz val="11"/>
        <rFont val="Arial"/>
        <family val="2"/>
      </rPr>
      <t xml:space="preserve"> 639 73 44 06</t>
    </r>
  </si>
  <si>
    <r>
      <t>Este archivo está configurado para ser impreso o exportado a PDF</t>
    </r>
    <r>
      <rPr>
        <b/>
        <sz val="11"/>
        <color theme="1"/>
        <rFont val="Arial"/>
        <family val="2"/>
      </rPr>
      <t xml:space="preserve"> sin que aparezca ninguno de los recuadros amarillos ni de instrucciones</t>
    </r>
    <r>
      <rPr>
        <sz val="11"/>
        <color theme="1"/>
        <rFont val="Arial"/>
        <family val="2"/>
      </rPr>
      <t>. Para hacerlo, solo hay que ir a "Imprimir" y a opciones seleccionar "Todo el Libro de Trabajo".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</si>
</sst>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Arial"/>
      <family val="2"/>
    </font>
    <font>
      <sz val="14"/>
      <color theme="1"/>
      <name val="Arial"/>
      <family val="2"/>
    </font>
    <font>
      <b/>
      <sz val="20"/>
      <color theme="1"/>
      <name val="Arial"/>
      <family val="2"/>
    </font>
    <font>
      <b/>
      <sz val="11"/>
      <color theme="1"/>
      <name val="Arial"/>
      <family val="2"/>
    </font>
    <font>
      <u/>
      <sz val="11"/>
      <color theme="10"/>
      <name val="Calibri"/>
      <family val="2"/>
      <scheme val="minor"/>
    </font>
    <font>
      <b/>
      <sz val="12"/>
      <color theme="1"/>
      <name val="Arial"/>
      <family val="2"/>
    </font>
    <font>
      <b/>
      <sz val="11"/>
      <color rgb="FF0070C0"/>
      <name val="Arial"/>
      <family val="2"/>
    </font>
    <font>
      <i/>
      <sz val="11"/>
      <color theme="1"/>
      <name val="Arial"/>
      <family val="2"/>
    </font>
    <font>
      <b/>
      <i/>
      <sz val="11"/>
      <color rgb="FFFF0000"/>
      <name val="Arial"/>
      <family val="2"/>
    </font>
    <font>
      <sz val="8"/>
      <color theme="1"/>
      <name val="Arial"/>
      <family val="2"/>
    </font>
    <font>
      <b/>
      <sz val="8"/>
      <color theme="1"/>
      <name val="Arial"/>
      <family val="2"/>
    </font>
    <font>
      <sz val="10"/>
      <color theme="1"/>
      <name val="Arial"/>
      <family val="2"/>
    </font>
    <font>
      <b/>
      <sz val="10"/>
      <color theme="1"/>
      <name val="Arial"/>
      <family val="2"/>
    </font>
    <font>
      <b/>
      <i/>
      <sz val="11"/>
      <color theme="1"/>
      <name val="Arial"/>
      <family val="2"/>
    </font>
    <font>
      <b/>
      <sz val="9"/>
      <color theme="1"/>
      <name val="Arial"/>
      <family val="2"/>
    </font>
    <font>
      <u/>
      <sz val="11"/>
      <color theme="10"/>
      <name val="Arial"/>
      <family val="2"/>
    </font>
    <font>
      <b/>
      <sz val="11"/>
      <name val="Arial"/>
      <family val="2"/>
    </font>
    <font>
      <sz val="11"/>
      <name val="Arial"/>
      <family val="2"/>
    </font>
    <font>
      <b/>
      <sz val="12"/>
      <color rgb="FFFF0000"/>
      <name val="Arial"/>
      <family val="2"/>
    </font>
    <font>
      <sz val="11"/>
      <color rgb="FF0070C0"/>
      <name val="Arial"/>
      <family val="2"/>
    </font>
    <font>
      <b/>
      <sz val="10"/>
      <color rgb="FFFF0000"/>
      <name val="Arial"/>
      <family val="2"/>
    </font>
    <font>
      <b/>
      <sz val="11"/>
      <color rgb="FFFF0000"/>
      <name val="Arial"/>
      <family val="2"/>
    </font>
    <font>
      <sz val="11"/>
      <color theme="10"/>
      <name val="Arial"/>
      <family val="2"/>
    </font>
    <font>
      <b/>
      <i/>
      <sz val="10"/>
      <color theme="1"/>
      <name val="Arial"/>
      <family val="2"/>
    </font>
    <font>
      <b/>
      <sz val="11"/>
      <color theme="0"/>
      <name val="Arial"/>
      <family val="2"/>
    </font>
    <font>
      <b/>
      <sz val="22"/>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s>
  <borders count="10">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4" fillId="0" borderId="0" xfId="0" applyFont="1" applyAlignment="1" applyProtection="1">
      <alignment horizontal="left" vertical="center"/>
      <protection locked="0"/>
    </xf>
    <xf numFmtId="0" fontId="16" fillId="0" borderId="0" xfId="1" applyFont="1" applyAlignment="1" applyProtection="1">
      <alignment horizontal="left" vertical="center"/>
      <protection locked="0"/>
    </xf>
    <xf numFmtId="0" fontId="1" fillId="0" borderId="0" xfId="0" applyFont="1" applyProtection="1"/>
    <xf numFmtId="0" fontId="1" fillId="0" borderId="0" xfId="0" applyFont="1" applyAlignment="1" applyProtection="1">
      <alignment horizontal="left"/>
    </xf>
    <xf numFmtId="0" fontId="2" fillId="0" borderId="0" xfId="0" applyFont="1" applyProtection="1"/>
    <xf numFmtId="0" fontId="3" fillId="0" borderId="0" xfId="0" applyFont="1" applyAlignment="1" applyProtection="1">
      <alignment wrapText="1"/>
    </xf>
    <xf numFmtId="0" fontId="1" fillId="0" borderId="0" xfId="0" applyFont="1" applyAlignment="1" applyProtection="1">
      <alignment vertical="center"/>
    </xf>
    <xf numFmtId="0" fontId="1" fillId="0" borderId="0" xfId="0" applyFont="1" applyAlignment="1" applyProtection="1">
      <alignment horizontal="left" vertical="center"/>
    </xf>
    <xf numFmtId="0" fontId="4" fillId="0" borderId="0" xfId="0" applyFont="1" applyAlignment="1" applyProtection="1">
      <alignment vertical="center"/>
    </xf>
    <xf numFmtId="0" fontId="6" fillId="0" borderId="1" xfId="0" applyFont="1" applyBorder="1" applyAlignment="1" applyProtection="1">
      <alignment vertical="center"/>
    </xf>
    <xf numFmtId="0" fontId="1" fillId="0" borderId="1" xfId="0" applyFont="1" applyBorder="1" applyAlignment="1" applyProtection="1">
      <alignment horizontal="left" vertical="center"/>
    </xf>
    <xf numFmtId="0" fontId="12" fillId="0" borderId="0" xfId="0" applyFont="1" applyBorder="1" applyAlignment="1" applyProtection="1">
      <alignment horizontal="justify" vertical="center" wrapText="1"/>
    </xf>
    <xf numFmtId="0" fontId="4" fillId="0" borderId="0" xfId="0" applyFont="1" applyAlignment="1" applyProtection="1">
      <alignment horizontal="left" vertical="center"/>
    </xf>
    <xf numFmtId="0" fontId="1" fillId="0" borderId="0" xfId="0" applyFont="1" applyAlignment="1" applyProtection="1">
      <alignment vertical="center" wrapText="1"/>
    </xf>
    <xf numFmtId="0" fontId="10" fillId="0" borderId="0" xfId="0" applyFont="1" applyAlignment="1" applyProtection="1">
      <alignment horizontal="left" vertical="center"/>
    </xf>
    <xf numFmtId="0" fontId="12" fillId="0" borderId="0" xfId="0"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pplyProtection="1">
      <alignment horizontal="left" vertical="center"/>
    </xf>
    <xf numFmtId="0" fontId="20" fillId="0" borderId="0" xfId="1" applyFont="1" applyAlignment="1" applyProtection="1">
      <alignment vertical="center"/>
      <protection locked="0"/>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23" fillId="0" borderId="0" xfId="1" applyFont="1" applyAlignment="1" applyProtection="1">
      <alignment vertical="center"/>
      <protection locked="0"/>
    </xf>
    <xf numFmtId="0" fontId="11" fillId="3" borderId="3"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6" xfId="0" applyFont="1" applyBorder="1" applyAlignment="1" applyProtection="1">
      <alignment horizontal="left" vertical="center" wrapText="1"/>
      <protection locked="0"/>
    </xf>
    <xf numFmtId="0" fontId="12" fillId="0" borderId="0" xfId="0" applyFont="1" applyAlignment="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24" fillId="0" borderId="0" xfId="0" applyFont="1" applyAlignment="1" applyProtection="1">
      <alignment horizontal="left" vertical="center"/>
    </xf>
    <xf numFmtId="0" fontId="6" fillId="0" borderId="0" xfId="0" applyFont="1" applyAlignment="1" applyProtection="1">
      <alignment vertical="center"/>
    </xf>
    <xf numFmtId="0" fontId="13" fillId="2" borderId="9" xfId="0" applyFont="1" applyFill="1" applyBorder="1" applyAlignment="1" applyProtection="1">
      <alignment vertical="center"/>
    </xf>
    <xf numFmtId="0" fontId="13" fillId="2" borderId="9" xfId="0" applyFont="1" applyFill="1" applyBorder="1" applyAlignment="1" applyProtection="1">
      <alignment horizontal="center" vertical="center"/>
    </xf>
    <xf numFmtId="0" fontId="12" fillId="0" borderId="9" xfId="0" applyFont="1" applyBorder="1" applyAlignment="1" applyProtection="1">
      <alignment vertical="center"/>
    </xf>
    <xf numFmtId="0" fontId="13" fillId="3" borderId="9" xfId="0" applyFont="1" applyFill="1" applyBorder="1" applyAlignment="1" applyProtection="1">
      <alignment horizontal="center" vertical="center"/>
    </xf>
    <xf numFmtId="0" fontId="6" fillId="0" borderId="1" xfId="0" applyFont="1" applyBorder="1" applyAlignment="1" applyProtection="1"/>
    <xf numFmtId="0" fontId="6" fillId="0" borderId="1" xfId="0" applyFont="1" applyBorder="1" applyAlignment="1" applyProtection="1">
      <alignment horizontal="left"/>
    </xf>
    <xf numFmtId="0" fontId="1" fillId="0" borderId="0" xfId="0" applyFont="1" applyAlignment="1" applyProtection="1"/>
    <xf numFmtId="0" fontId="1" fillId="0" borderId="0" xfId="0" applyFont="1" applyFill="1" applyProtection="1"/>
    <xf numFmtId="0" fontId="3" fillId="0" borderId="0" xfId="0" applyFont="1" applyFill="1" applyAlignment="1" applyProtection="1">
      <alignment wrapText="1"/>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1" fillId="0" borderId="0" xfId="0" applyFont="1" applyFill="1" applyAlignment="1" applyProtection="1"/>
    <xf numFmtId="0" fontId="25" fillId="0" borderId="0" xfId="1" applyFont="1" applyFill="1" applyAlignment="1" applyProtection="1">
      <alignment horizontal="center" vertical="center"/>
    </xf>
    <xf numFmtId="0" fontId="26" fillId="0" borderId="0" xfId="0" applyFont="1" applyAlignment="1" applyProtection="1">
      <alignment horizontal="left" wrapText="1"/>
    </xf>
    <xf numFmtId="0" fontId="6" fillId="0" borderId="1" xfId="0" applyFont="1" applyBorder="1" applyAlignment="1" applyProtection="1">
      <alignment horizontal="left" wrapText="1"/>
    </xf>
    <xf numFmtId="0" fontId="1" fillId="0" borderId="2"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4"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1" fillId="0" borderId="0" xfId="0" applyFont="1" applyFill="1" applyBorder="1" applyAlignment="1" applyProtection="1">
      <alignment horizontal="justify" vertical="center" wrapText="1"/>
    </xf>
    <xf numFmtId="0" fontId="25" fillId="4" borderId="0" xfId="1" applyFont="1" applyFill="1" applyAlignment="1" applyProtection="1">
      <alignment horizontal="center" vertical="center"/>
      <protection locked="0"/>
    </xf>
    <xf numFmtId="0" fontId="1" fillId="2" borderId="0" xfId="0" applyFont="1" applyFill="1" applyAlignment="1" applyProtection="1">
      <alignment horizontal="justify" vertical="center" wrapText="1"/>
    </xf>
    <xf numFmtId="0" fontId="6" fillId="0" borderId="1" xfId="0" applyFont="1" applyBorder="1" applyAlignment="1" applyProtection="1">
      <alignment horizontal="left" vertical="center"/>
    </xf>
    <xf numFmtId="0" fontId="13" fillId="2" borderId="0" xfId="0" applyFont="1" applyFill="1" applyAlignment="1" applyProtection="1">
      <alignment horizontal="center" vertical="center"/>
    </xf>
  </cellXfs>
  <cellStyles count="2">
    <cellStyle name="Enllaç"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tabSelected="1" zoomScaleNormal="100" workbookViewId="0">
      <selection activeCell="B10" sqref="B10"/>
    </sheetView>
  </sheetViews>
  <sheetFormatPr defaultRowHeight="13.8" x14ac:dyDescent="0.25"/>
  <cols>
    <col min="1" max="1" width="22.77734375" style="3" customWidth="1"/>
    <col min="2" max="2" width="87.21875" style="4" customWidth="1"/>
    <col min="3" max="3" width="2.77734375" style="42" customWidth="1"/>
    <col min="4" max="5" width="42.77734375" style="3" customWidth="1"/>
    <col min="6" max="16384" width="8.88671875" style="3"/>
  </cols>
  <sheetData>
    <row r="1" spans="1:5" ht="30" customHeight="1" x14ac:dyDescent="0.25">
      <c r="A1" s="52" t="s">
        <v>92</v>
      </c>
      <c r="B1" s="52"/>
      <c r="C1" s="52"/>
      <c r="D1" s="52"/>
      <c r="E1" s="52"/>
    </row>
    <row r="2" spans="1:5" ht="17.399999999999999" x14ac:dyDescent="0.3">
      <c r="A2" s="5" t="s">
        <v>0</v>
      </c>
    </row>
    <row r="3" spans="1:5" ht="30" customHeight="1" x14ac:dyDescent="0.5">
      <c r="A3" s="48" t="s">
        <v>1</v>
      </c>
      <c r="B3" s="48"/>
      <c r="C3" s="43"/>
      <c r="E3" s="6"/>
    </row>
    <row r="4" spans="1:5" s="7" customFormat="1" ht="6" customHeight="1" x14ac:dyDescent="0.3">
      <c r="B4" s="8"/>
      <c r="C4" s="44"/>
      <c r="D4" s="56" t="s">
        <v>107</v>
      </c>
      <c r="E4" s="56"/>
    </row>
    <row r="5" spans="1:5" s="7" customFormat="1" ht="19.95" customHeight="1" x14ac:dyDescent="0.3">
      <c r="A5" s="9" t="s">
        <v>2</v>
      </c>
      <c r="B5" s="8"/>
      <c r="C5" s="44"/>
      <c r="D5" s="56"/>
      <c r="E5" s="56"/>
    </row>
    <row r="6" spans="1:5" s="7" customFormat="1" ht="19.95" customHeight="1" x14ac:dyDescent="0.3">
      <c r="A6" s="9" t="s">
        <v>3</v>
      </c>
      <c r="B6" s="8"/>
      <c r="C6" s="44"/>
      <c r="D6" s="56"/>
      <c r="E6" s="56"/>
    </row>
    <row r="7" spans="1:5" s="7" customFormat="1" ht="19.95" customHeight="1" x14ac:dyDescent="0.3">
      <c r="B7" s="8"/>
      <c r="C7" s="44"/>
    </row>
    <row r="8" spans="1:5" s="7" customFormat="1" ht="19.95" customHeight="1" thickBot="1" x14ac:dyDescent="0.35">
      <c r="A8" s="10" t="s">
        <v>4</v>
      </c>
      <c r="B8" s="11"/>
      <c r="C8" s="44"/>
    </row>
    <row r="9" spans="1:5" s="7" customFormat="1" ht="6" customHeight="1" x14ac:dyDescent="0.3">
      <c r="B9" s="8"/>
      <c r="C9" s="44"/>
      <c r="D9" s="56" t="s">
        <v>105</v>
      </c>
      <c r="E9" s="56"/>
    </row>
    <row r="10" spans="1:5" s="7" customFormat="1" ht="18" customHeight="1" x14ac:dyDescent="0.3">
      <c r="A10" s="7" t="s">
        <v>5</v>
      </c>
      <c r="B10" s="1"/>
      <c r="C10" s="45"/>
      <c r="D10" s="56"/>
      <c r="E10" s="56"/>
    </row>
    <row r="11" spans="1:5" s="7" customFormat="1" ht="6" customHeight="1" x14ac:dyDescent="0.3">
      <c r="B11" s="13"/>
      <c r="C11" s="45"/>
      <c r="D11" s="56"/>
      <c r="E11" s="56"/>
    </row>
    <row r="12" spans="1:5" s="7" customFormat="1" ht="18" customHeight="1" x14ac:dyDescent="0.3">
      <c r="A12" s="7" t="s">
        <v>6</v>
      </c>
      <c r="B12" s="1"/>
      <c r="C12" s="45"/>
      <c r="D12" s="56"/>
      <c r="E12" s="56"/>
    </row>
    <row r="13" spans="1:5" s="7" customFormat="1" ht="6" customHeight="1" x14ac:dyDescent="0.3">
      <c r="B13" s="13"/>
      <c r="C13" s="45"/>
      <c r="D13" s="56"/>
      <c r="E13" s="56"/>
    </row>
    <row r="14" spans="1:5" s="7" customFormat="1" ht="18" customHeight="1" x14ac:dyDescent="0.3">
      <c r="A14" s="7" t="s">
        <v>7</v>
      </c>
      <c r="B14" s="2"/>
      <c r="C14" s="45"/>
      <c r="D14" s="56"/>
      <c r="E14" s="56"/>
    </row>
    <row r="15" spans="1:5" s="7" customFormat="1" ht="6" customHeight="1" x14ac:dyDescent="0.3">
      <c r="B15" s="13"/>
      <c r="C15" s="45"/>
      <c r="D15" s="56"/>
      <c r="E15" s="56"/>
    </row>
    <row r="16" spans="1:5" s="7" customFormat="1" ht="18" customHeight="1" x14ac:dyDescent="0.3">
      <c r="A16" s="14" t="s">
        <v>104</v>
      </c>
      <c r="B16" s="1"/>
      <c r="C16" s="45"/>
      <c r="D16" s="56"/>
      <c r="E16" s="56"/>
    </row>
    <row r="17" spans="1:5" s="7" customFormat="1" ht="19.95" customHeight="1" x14ac:dyDescent="0.3">
      <c r="B17" s="8"/>
      <c r="C17" s="45"/>
      <c r="D17" s="56"/>
      <c r="E17" s="56"/>
    </row>
    <row r="18" spans="1:5" s="7" customFormat="1" ht="19.95" customHeight="1" x14ac:dyDescent="0.3">
      <c r="B18" s="8"/>
      <c r="C18" s="45"/>
      <c r="D18" s="45"/>
      <c r="E18" s="45"/>
    </row>
    <row r="19" spans="1:5" s="7" customFormat="1" ht="30" customHeight="1" x14ac:dyDescent="0.3">
      <c r="A19" s="55" t="s">
        <v>103</v>
      </c>
      <c r="B19" s="55"/>
      <c r="C19" s="55"/>
      <c r="D19" s="55"/>
      <c r="E19" s="55"/>
    </row>
    <row r="20" spans="1:5" s="44" customFormat="1" ht="19.95" customHeight="1" x14ac:dyDescent="0.3">
      <c r="A20" s="47"/>
      <c r="B20" s="47"/>
      <c r="C20" s="47"/>
      <c r="D20" s="47"/>
      <c r="E20" s="47"/>
    </row>
    <row r="21" spans="1:5" s="7" customFormat="1" ht="19.95" customHeight="1" thickBot="1" x14ac:dyDescent="0.35">
      <c r="A21" s="57" t="s">
        <v>8</v>
      </c>
      <c r="B21" s="57"/>
      <c r="C21" s="57"/>
      <c r="D21" s="57"/>
      <c r="E21" s="57"/>
    </row>
    <row r="22" spans="1:5" s="7" customFormat="1" ht="16.95" customHeight="1" x14ac:dyDescent="0.3">
      <c r="A22" s="53" t="s">
        <v>91</v>
      </c>
      <c r="B22" s="53"/>
      <c r="C22" s="53"/>
      <c r="D22" s="53"/>
      <c r="E22" s="53"/>
    </row>
    <row r="23" spans="1:5" s="7" customFormat="1" ht="16.95" customHeight="1" x14ac:dyDescent="0.3">
      <c r="A23" s="54" t="s">
        <v>106</v>
      </c>
      <c r="B23" s="54"/>
      <c r="C23" s="54"/>
      <c r="D23" s="54"/>
      <c r="E23" s="54"/>
    </row>
    <row r="24" spans="1:5" s="7" customFormat="1" ht="16.95" customHeight="1" x14ac:dyDescent="0.3">
      <c r="A24" s="54"/>
      <c r="B24" s="54"/>
      <c r="C24" s="54"/>
      <c r="D24" s="54"/>
      <c r="E24" s="54"/>
    </row>
    <row r="25" spans="1:5" s="7" customFormat="1" ht="16.95" customHeight="1" x14ac:dyDescent="0.3">
      <c r="A25" s="54"/>
      <c r="B25" s="54"/>
      <c r="C25" s="54"/>
      <c r="D25" s="54"/>
      <c r="E25" s="54"/>
    </row>
    <row r="26" spans="1:5" s="7" customFormat="1" ht="16.95" customHeight="1" x14ac:dyDescent="0.3">
      <c r="A26" s="54"/>
      <c r="B26" s="54"/>
      <c r="C26" s="54"/>
      <c r="D26" s="54"/>
      <c r="E26" s="54"/>
    </row>
    <row r="27" spans="1:5" s="7" customFormat="1" ht="16.95" customHeight="1" x14ac:dyDescent="0.3">
      <c r="A27" s="54"/>
      <c r="B27" s="54"/>
      <c r="C27" s="54"/>
      <c r="D27" s="54"/>
      <c r="E27" s="54"/>
    </row>
    <row r="28" spans="1:5" s="7" customFormat="1" ht="16.95" customHeight="1" x14ac:dyDescent="0.3">
      <c r="A28" s="54"/>
      <c r="B28" s="54"/>
      <c r="C28" s="54"/>
      <c r="D28" s="54"/>
      <c r="E28" s="54"/>
    </row>
    <row r="29" spans="1:5" s="7" customFormat="1" ht="16.95" customHeight="1" x14ac:dyDescent="0.3">
      <c r="A29" s="54"/>
      <c r="B29" s="54"/>
      <c r="C29" s="54"/>
      <c r="D29" s="54"/>
      <c r="E29" s="54"/>
    </row>
    <row r="30" spans="1:5" s="7" customFormat="1" ht="16.95" customHeight="1" x14ac:dyDescent="0.3">
      <c r="A30" s="54"/>
      <c r="B30" s="54"/>
      <c r="C30" s="54"/>
      <c r="D30" s="54"/>
      <c r="E30" s="54"/>
    </row>
    <row r="31" spans="1:5" s="7" customFormat="1" ht="16.95" customHeight="1" x14ac:dyDescent="0.3">
      <c r="A31" s="54"/>
      <c r="B31" s="54"/>
      <c r="C31" s="54"/>
      <c r="D31" s="54"/>
      <c r="E31" s="54"/>
    </row>
    <row r="32" spans="1:5" s="7" customFormat="1" ht="16.95" customHeight="1" x14ac:dyDescent="0.3">
      <c r="A32" s="54"/>
      <c r="B32" s="54"/>
      <c r="C32" s="54"/>
      <c r="D32" s="54"/>
      <c r="E32" s="54"/>
    </row>
    <row r="33" spans="1:5" s="7" customFormat="1" ht="16.95" customHeight="1" x14ac:dyDescent="0.3">
      <c r="A33" s="54"/>
      <c r="B33" s="54"/>
      <c r="C33" s="54"/>
      <c r="D33" s="54"/>
      <c r="E33" s="54"/>
    </row>
    <row r="34" spans="1:5" s="7" customFormat="1" ht="16.95" customHeight="1" x14ac:dyDescent="0.3">
      <c r="A34" s="54"/>
      <c r="B34" s="54"/>
      <c r="C34" s="54"/>
      <c r="D34" s="54"/>
      <c r="E34" s="54"/>
    </row>
    <row r="35" spans="1:5" s="7" customFormat="1" ht="16.95" customHeight="1" x14ac:dyDescent="0.3">
      <c r="A35" s="54"/>
      <c r="B35" s="54"/>
      <c r="C35" s="54"/>
      <c r="D35" s="54"/>
      <c r="E35" s="54"/>
    </row>
    <row r="36" spans="1:5" s="7" customFormat="1" ht="16.95" customHeight="1" x14ac:dyDescent="0.3">
      <c r="A36" s="54"/>
      <c r="B36" s="54"/>
      <c r="C36" s="54"/>
      <c r="D36" s="54"/>
      <c r="E36" s="54"/>
    </row>
    <row r="37" spans="1:5" s="7" customFormat="1" ht="16.95" customHeight="1" x14ac:dyDescent="0.3">
      <c r="A37" s="54"/>
      <c r="B37" s="54"/>
      <c r="C37" s="54"/>
      <c r="D37" s="54"/>
      <c r="E37" s="54"/>
    </row>
    <row r="38" spans="1:5" s="7" customFormat="1" ht="16.95" customHeight="1" x14ac:dyDescent="0.3">
      <c r="A38" s="54"/>
      <c r="B38" s="54"/>
      <c r="C38" s="54"/>
      <c r="D38" s="54"/>
      <c r="E38" s="54"/>
    </row>
    <row r="39" spans="1:5" s="7" customFormat="1" ht="16.95" customHeight="1" x14ac:dyDescent="0.3">
      <c r="A39" s="54"/>
      <c r="B39" s="54"/>
      <c r="C39" s="54"/>
      <c r="D39" s="54"/>
      <c r="E39" s="54"/>
    </row>
    <row r="40" spans="1:5" s="7" customFormat="1" ht="16.95" customHeight="1" x14ac:dyDescent="0.3">
      <c r="A40" s="54"/>
      <c r="B40" s="54"/>
      <c r="C40" s="54"/>
      <c r="D40" s="54"/>
      <c r="E40" s="54"/>
    </row>
    <row r="41" spans="1:5" s="7" customFormat="1" ht="16.95" customHeight="1" x14ac:dyDescent="0.3">
      <c r="A41" s="54"/>
      <c r="B41" s="54"/>
      <c r="C41" s="54"/>
      <c r="D41" s="54"/>
      <c r="E41" s="54"/>
    </row>
    <row r="42" spans="1:5" s="7" customFormat="1" ht="16.95" customHeight="1" x14ac:dyDescent="0.3">
      <c r="A42" s="54"/>
      <c r="B42" s="54"/>
      <c r="C42" s="54"/>
      <c r="D42" s="54"/>
      <c r="E42" s="54"/>
    </row>
    <row r="43" spans="1:5" s="7" customFormat="1" ht="30" customHeight="1" x14ac:dyDescent="0.3">
      <c r="A43" s="54"/>
      <c r="B43" s="54"/>
      <c r="C43" s="54"/>
      <c r="D43" s="54"/>
      <c r="E43" s="54"/>
    </row>
    <row r="44" spans="1:5" s="7" customFormat="1" ht="30" customHeight="1" x14ac:dyDescent="0.3">
      <c r="A44" s="52" t="s">
        <v>92</v>
      </c>
      <c r="B44" s="52"/>
      <c r="C44" s="52"/>
      <c r="D44" s="52"/>
      <c r="E44" s="52"/>
    </row>
    <row r="45" spans="1:5" s="41" customFormat="1" ht="30" customHeight="1" x14ac:dyDescent="0.25">
      <c r="A45" s="55" t="s">
        <v>103</v>
      </c>
      <c r="B45" s="55"/>
      <c r="C45" s="55"/>
      <c r="D45" s="55"/>
      <c r="E45" s="55"/>
    </row>
    <row r="46" spans="1:5" s="7" customFormat="1" ht="28.5" customHeight="1" thickBot="1" x14ac:dyDescent="0.35">
      <c r="A46" s="49" t="s">
        <v>71</v>
      </c>
      <c r="B46" s="49"/>
      <c r="C46" s="46"/>
      <c r="D46" s="39" t="s">
        <v>93</v>
      </c>
      <c r="E46" s="40"/>
    </row>
    <row r="47" spans="1:5" s="7" customFormat="1" ht="28.5" customHeight="1" x14ac:dyDescent="0.3">
      <c r="A47" s="19" t="s">
        <v>51</v>
      </c>
      <c r="B47" s="12" t="s">
        <v>52</v>
      </c>
      <c r="C47" s="44"/>
      <c r="D47" s="50" t="s">
        <v>102</v>
      </c>
      <c r="E47" s="50"/>
    </row>
    <row r="48" spans="1:5" s="7" customFormat="1" ht="28.5" customHeight="1" x14ac:dyDescent="0.3">
      <c r="A48" s="19" t="s">
        <v>53</v>
      </c>
      <c r="B48" s="12" t="s">
        <v>54</v>
      </c>
      <c r="C48" s="44"/>
      <c r="D48" s="51"/>
      <c r="E48" s="51"/>
    </row>
    <row r="49" spans="1:5" s="7" customFormat="1" ht="28.5" customHeight="1" x14ac:dyDescent="0.3">
      <c r="A49" s="19" t="s">
        <v>55</v>
      </c>
      <c r="B49" s="12" t="s">
        <v>62</v>
      </c>
      <c r="C49" s="44"/>
      <c r="D49" s="51"/>
      <c r="E49" s="51"/>
    </row>
    <row r="50" spans="1:5" s="7" customFormat="1" ht="28.5" customHeight="1" x14ac:dyDescent="0.3">
      <c r="A50" s="19" t="s">
        <v>56</v>
      </c>
      <c r="B50" s="12" t="s">
        <v>63</v>
      </c>
      <c r="C50" s="44"/>
      <c r="D50" s="51"/>
      <c r="E50" s="51"/>
    </row>
    <row r="51" spans="1:5" s="7" customFormat="1" ht="28.5" customHeight="1" x14ac:dyDescent="0.3">
      <c r="A51" s="22" t="s">
        <v>86</v>
      </c>
      <c r="B51" s="12" t="s">
        <v>87</v>
      </c>
      <c r="C51" s="44"/>
      <c r="D51" s="51"/>
      <c r="E51" s="51"/>
    </row>
    <row r="52" spans="1:5" s="7" customFormat="1" ht="28.5" customHeight="1" x14ac:dyDescent="0.3">
      <c r="A52" s="19" t="s">
        <v>57</v>
      </c>
      <c r="B52" s="12" t="s">
        <v>64</v>
      </c>
      <c r="C52" s="44"/>
      <c r="D52" s="51"/>
      <c r="E52" s="51"/>
    </row>
    <row r="53" spans="1:5" s="7" customFormat="1" ht="28.5" customHeight="1" x14ac:dyDescent="0.3">
      <c r="A53" s="19" t="s">
        <v>58</v>
      </c>
      <c r="B53" s="12" t="s">
        <v>89</v>
      </c>
      <c r="C53" s="44"/>
      <c r="D53" s="51"/>
      <c r="E53" s="51"/>
    </row>
    <row r="54" spans="1:5" s="7" customFormat="1" ht="28.5" customHeight="1" x14ac:dyDescent="0.3">
      <c r="A54" s="22" t="s">
        <v>88</v>
      </c>
      <c r="B54" s="12" t="s">
        <v>90</v>
      </c>
      <c r="C54" s="44"/>
      <c r="D54" s="51"/>
      <c r="E54" s="51"/>
    </row>
    <row r="55" spans="1:5" s="7" customFormat="1" ht="34.049999999999997" customHeight="1" x14ac:dyDescent="0.3">
      <c r="A55" s="19" t="s">
        <v>59</v>
      </c>
      <c r="B55" s="12" t="s">
        <v>65</v>
      </c>
      <c r="C55" s="44"/>
      <c r="D55" s="51"/>
      <c r="E55" s="51"/>
    </row>
    <row r="56" spans="1:5" s="7" customFormat="1" ht="31.95" customHeight="1" x14ac:dyDescent="0.3">
      <c r="A56" s="19" t="s">
        <v>60</v>
      </c>
      <c r="B56" s="12" t="s">
        <v>66</v>
      </c>
      <c r="C56" s="44"/>
      <c r="D56" s="51"/>
      <c r="E56" s="51"/>
    </row>
    <row r="57" spans="1:5" s="7" customFormat="1" ht="31.95" customHeight="1" x14ac:dyDescent="0.3">
      <c r="A57" s="19" t="s">
        <v>40</v>
      </c>
      <c r="B57" s="12" t="s">
        <v>67</v>
      </c>
      <c r="C57" s="44"/>
    </row>
    <row r="58" spans="1:5" s="7" customFormat="1" ht="31.95" customHeight="1" x14ac:dyDescent="0.3">
      <c r="A58" s="19" t="s">
        <v>47</v>
      </c>
      <c r="B58" s="12" t="s">
        <v>68</v>
      </c>
      <c r="C58" s="44"/>
    </row>
    <row r="59" spans="1:5" s="7" customFormat="1" ht="31.95" customHeight="1" x14ac:dyDescent="0.3">
      <c r="A59" s="19" t="s">
        <v>48</v>
      </c>
      <c r="B59" s="12" t="s">
        <v>69</v>
      </c>
      <c r="C59" s="44"/>
    </row>
    <row r="60" spans="1:5" s="7" customFormat="1" ht="30" customHeight="1" x14ac:dyDescent="0.3">
      <c r="A60" s="19" t="s">
        <v>61</v>
      </c>
      <c r="B60" s="12" t="s">
        <v>70</v>
      </c>
      <c r="C60" s="44"/>
    </row>
    <row r="61" spans="1:5" s="7" customFormat="1" ht="31.95" customHeight="1" x14ac:dyDescent="0.3">
      <c r="A61" s="52" t="s">
        <v>92</v>
      </c>
      <c r="B61" s="52"/>
      <c r="C61" s="52"/>
      <c r="D61" s="52"/>
      <c r="E61" s="52"/>
    </row>
    <row r="62" spans="1:5" s="7" customFormat="1" ht="31.95" customHeight="1" x14ac:dyDescent="0.3">
      <c r="C62" s="44"/>
    </row>
    <row r="63" spans="1:5" s="7" customFormat="1" ht="31.95" customHeight="1" x14ac:dyDescent="0.3">
      <c r="C63" s="44"/>
    </row>
    <row r="64" spans="1:5" s="7" customFormat="1" ht="31.95" customHeight="1" x14ac:dyDescent="0.3">
      <c r="C64" s="44"/>
    </row>
    <row r="65" spans="2:3" s="7" customFormat="1" ht="31.95" customHeight="1" x14ac:dyDescent="0.3">
      <c r="C65" s="44"/>
    </row>
    <row r="66" spans="2:3" s="7" customFormat="1" ht="31.95" customHeight="1" x14ac:dyDescent="0.3">
      <c r="C66" s="44"/>
    </row>
    <row r="67" spans="2:3" s="7" customFormat="1" ht="31.95" customHeight="1" x14ac:dyDescent="0.3">
      <c r="C67" s="44"/>
    </row>
    <row r="68" spans="2:3" s="7" customFormat="1" ht="31.95" customHeight="1" x14ac:dyDescent="0.3">
      <c r="C68" s="44"/>
    </row>
    <row r="69" spans="2:3" s="7" customFormat="1" ht="31.95" customHeight="1" x14ac:dyDescent="0.3">
      <c r="C69" s="44"/>
    </row>
    <row r="70" spans="2:3" s="7" customFormat="1" ht="40.049999999999997" customHeight="1" x14ac:dyDescent="0.3">
      <c r="C70" s="44"/>
    </row>
    <row r="71" spans="2:3" s="7" customFormat="1" ht="19.95" customHeight="1" x14ac:dyDescent="0.3">
      <c r="C71" s="44"/>
    </row>
    <row r="72" spans="2:3" s="7" customFormat="1" ht="19.95" customHeight="1" x14ac:dyDescent="0.3">
      <c r="B72" s="8"/>
      <c r="C72" s="44"/>
    </row>
    <row r="73" spans="2:3" s="7" customFormat="1" ht="19.95" customHeight="1" x14ac:dyDescent="0.3">
      <c r="B73" s="8"/>
      <c r="C73" s="44"/>
    </row>
    <row r="74" spans="2:3" s="7" customFormat="1" ht="19.95" customHeight="1" x14ac:dyDescent="0.3">
      <c r="B74" s="8"/>
      <c r="C74" s="44"/>
    </row>
    <row r="75" spans="2:3" s="7" customFormat="1" ht="19.95" customHeight="1" x14ac:dyDescent="0.3">
      <c r="B75" s="8"/>
      <c r="C75" s="44"/>
    </row>
    <row r="76" spans="2:3" s="7" customFormat="1" ht="19.95" customHeight="1" x14ac:dyDescent="0.3">
      <c r="B76" s="8"/>
      <c r="C76" s="44"/>
    </row>
    <row r="77" spans="2:3" s="7" customFormat="1" ht="19.95" customHeight="1" x14ac:dyDescent="0.3">
      <c r="B77" s="8"/>
      <c r="C77" s="44"/>
    </row>
    <row r="78" spans="2:3" s="7" customFormat="1" ht="19.95" customHeight="1" x14ac:dyDescent="0.3">
      <c r="B78" s="8"/>
      <c r="C78" s="44"/>
    </row>
    <row r="79" spans="2:3" s="7" customFormat="1" ht="19.95" customHeight="1" x14ac:dyDescent="0.3">
      <c r="B79" s="8"/>
      <c r="C79" s="44"/>
    </row>
    <row r="80" spans="2:3" s="7" customFormat="1" ht="16.05" customHeight="1" x14ac:dyDescent="0.3">
      <c r="B80" s="8"/>
      <c r="C80" s="44"/>
    </row>
    <row r="81" spans="2:3" s="7" customFormat="1" ht="16.05" customHeight="1" x14ac:dyDescent="0.3">
      <c r="B81" s="8"/>
      <c r="C81" s="44"/>
    </row>
    <row r="82" spans="2:3" s="7" customFormat="1" ht="16.05" customHeight="1" x14ac:dyDescent="0.3">
      <c r="B82" s="8"/>
      <c r="C82" s="44"/>
    </row>
    <row r="83" spans="2:3" s="7" customFormat="1" ht="16.05" customHeight="1" x14ac:dyDescent="0.3">
      <c r="B83" s="8"/>
      <c r="C83" s="44"/>
    </row>
    <row r="84" spans="2:3" s="7" customFormat="1" ht="16.05" customHeight="1" x14ac:dyDescent="0.3">
      <c r="B84" s="8"/>
      <c r="C84" s="44"/>
    </row>
    <row r="85" spans="2:3" s="7" customFormat="1" ht="16.05" customHeight="1" x14ac:dyDescent="0.3">
      <c r="B85" s="8"/>
      <c r="C85" s="44"/>
    </row>
    <row r="86" spans="2:3" s="7" customFormat="1" ht="16.05" customHeight="1" x14ac:dyDescent="0.3">
      <c r="B86" s="8"/>
      <c r="C86" s="44"/>
    </row>
    <row r="87" spans="2:3" s="7" customFormat="1" ht="16.05" customHeight="1" x14ac:dyDescent="0.3">
      <c r="B87" s="8"/>
      <c r="C87" s="44"/>
    </row>
    <row r="88" spans="2:3" s="7" customFormat="1" ht="16.05" customHeight="1" x14ac:dyDescent="0.3">
      <c r="B88" s="8"/>
      <c r="C88" s="44"/>
    </row>
    <row r="89" spans="2:3" s="7" customFormat="1" ht="16.05" customHeight="1" x14ac:dyDescent="0.3">
      <c r="B89" s="8"/>
      <c r="C89" s="44"/>
    </row>
    <row r="90" spans="2:3" s="7" customFormat="1" ht="16.05" customHeight="1" x14ac:dyDescent="0.3">
      <c r="B90" s="8"/>
      <c r="C90" s="44"/>
    </row>
    <row r="91" spans="2:3" s="7" customFormat="1" ht="16.05" customHeight="1" x14ac:dyDescent="0.3">
      <c r="B91" s="8"/>
      <c r="C91" s="44"/>
    </row>
    <row r="92" spans="2:3" s="7" customFormat="1" ht="16.05" customHeight="1" x14ac:dyDescent="0.3">
      <c r="B92" s="8"/>
      <c r="C92" s="44"/>
    </row>
    <row r="93" spans="2:3" s="7" customFormat="1" ht="16.05" customHeight="1" x14ac:dyDescent="0.3">
      <c r="B93" s="8"/>
      <c r="C93" s="44"/>
    </row>
    <row r="94" spans="2:3" s="7" customFormat="1" ht="16.05" customHeight="1" x14ac:dyDescent="0.3">
      <c r="B94" s="8"/>
      <c r="C94" s="44"/>
    </row>
    <row r="95" spans="2:3" s="7" customFormat="1" ht="16.05" customHeight="1" x14ac:dyDescent="0.3">
      <c r="B95" s="8"/>
      <c r="C95" s="44"/>
    </row>
    <row r="96" spans="2:3" s="7" customFormat="1" ht="16.05" customHeight="1" x14ac:dyDescent="0.3">
      <c r="B96" s="8"/>
      <c r="C96" s="44"/>
    </row>
    <row r="97" spans="2:3" s="7" customFormat="1" ht="16.05" customHeight="1" x14ac:dyDescent="0.3">
      <c r="B97" s="8"/>
      <c r="C97" s="44"/>
    </row>
    <row r="98" spans="2:3" s="7" customFormat="1" ht="16.05" customHeight="1" x14ac:dyDescent="0.3">
      <c r="B98" s="8"/>
      <c r="C98" s="44"/>
    </row>
    <row r="99" spans="2:3" s="7" customFormat="1" ht="16.05" customHeight="1" x14ac:dyDescent="0.3">
      <c r="B99" s="8"/>
      <c r="C99" s="44"/>
    </row>
    <row r="100" spans="2:3" s="7" customFormat="1" ht="16.05" customHeight="1" x14ac:dyDescent="0.3">
      <c r="B100" s="8"/>
      <c r="C100" s="44"/>
    </row>
    <row r="101" spans="2:3" s="7" customFormat="1" ht="16.05" customHeight="1" x14ac:dyDescent="0.3">
      <c r="B101" s="8"/>
      <c r="C101" s="44"/>
    </row>
    <row r="102" spans="2:3" s="7" customFormat="1" ht="16.05" customHeight="1" x14ac:dyDescent="0.3">
      <c r="B102" s="8"/>
      <c r="C102" s="44"/>
    </row>
    <row r="103" spans="2:3" s="7" customFormat="1" ht="16.05" customHeight="1" x14ac:dyDescent="0.3">
      <c r="B103" s="8"/>
      <c r="C103" s="44"/>
    </row>
    <row r="104" spans="2:3" s="7" customFormat="1" ht="16.05" customHeight="1" x14ac:dyDescent="0.3">
      <c r="B104" s="8"/>
      <c r="C104" s="44"/>
    </row>
    <row r="105" spans="2:3" s="7" customFormat="1" ht="16.05" customHeight="1" x14ac:dyDescent="0.3">
      <c r="B105" s="8"/>
      <c r="C105" s="44"/>
    </row>
    <row r="106" spans="2:3" s="7" customFormat="1" ht="16.05" customHeight="1" x14ac:dyDescent="0.3">
      <c r="B106" s="8"/>
      <c r="C106" s="44"/>
    </row>
    <row r="107" spans="2:3" s="7" customFormat="1" ht="16.05" customHeight="1" x14ac:dyDescent="0.3">
      <c r="B107" s="8"/>
      <c r="C107" s="44"/>
    </row>
    <row r="108" spans="2:3" s="7" customFormat="1" ht="16.05" customHeight="1" x14ac:dyDescent="0.3">
      <c r="B108" s="8"/>
      <c r="C108" s="44"/>
    </row>
    <row r="109" spans="2:3" s="7" customFormat="1" ht="16.05" customHeight="1" x14ac:dyDescent="0.3">
      <c r="B109" s="8"/>
      <c r="C109" s="44"/>
    </row>
    <row r="110" spans="2:3" s="7" customFormat="1" ht="16.05" customHeight="1" x14ac:dyDescent="0.3">
      <c r="B110" s="8"/>
      <c r="C110" s="44"/>
    </row>
    <row r="111" spans="2:3" s="7" customFormat="1" ht="16.05" customHeight="1" x14ac:dyDescent="0.3">
      <c r="B111" s="8"/>
      <c r="C111" s="44"/>
    </row>
    <row r="112" spans="2:3" s="7" customFormat="1" ht="16.05" customHeight="1" x14ac:dyDescent="0.3">
      <c r="B112" s="8"/>
      <c r="C112" s="44"/>
    </row>
    <row r="113" spans="2:3" s="7" customFormat="1" ht="16.05" customHeight="1" x14ac:dyDescent="0.3">
      <c r="B113" s="8"/>
      <c r="C113" s="44"/>
    </row>
    <row r="114" spans="2:3" s="7" customFormat="1" ht="16.05" customHeight="1" x14ac:dyDescent="0.3">
      <c r="B114" s="8"/>
      <c r="C114" s="44"/>
    </row>
    <row r="115" spans="2:3" s="7" customFormat="1" ht="16.05" customHeight="1" x14ac:dyDescent="0.3">
      <c r="B115" s="8"/>
      <c r="C115" s="44"/>
    </row>
    <row r="116" spans="2:3" s="7" customFormat="1" ht="16.05" customHeight="1" x14ac:dyDescent="0.3">
      <c r="B116" s="8"/>
      <c r="C116" s="44"/>
    </row>
    <row r="117" spans="2:3" s="7" customFormat="1" ht="16.05" customHeight="1" x14ac:dyDescent="0.3">
      <c r="B117" s="8"/>
      <c r="C117" s="44"/>
    </row>
    <row r="118" spans="2:3" s="7" customFormat="1" ht="16.05" customHeight="1" x14ac:dyDescent="0.3">
      <c r="B118" s="8"/>
      <c r="C118" s="44"/>
    </row>
    <row r="119" spans="2:3" s="7" customFormat="1" ht="16.05" customHeight="1" x14ac:dyDescent="0.3">
      <c r="B119" s="8"/>
      <c r="C119" s="44"/>
    </row>
    <row r="120" spans="2:3" s="7" customFormat="1" ht="16.05" customHeight="1" x14ac:dyDescent="0.3">
      <c r="B120" s="8"/>
      <c r="C120" s="44"/>
    </row>
    <row r="121" spans="2:3" s="7" customFormat="1" ht="16.05" customHeight="1" x14ac:dyDescent="0.3">
      <c r="B121" s="8"/>
      <c r="C121" s="44"/>
    </row>
    <row r="122" spans="2:3" s="7" customFormat="1" ht="16.05" customHeight="1" x14ac:dyDescent="0.3">
      <c r="B122" s="8"/>
      <c r="C122" s="44"/>
    </row>
    <row r="123" spans="2:3" s="7" customFormat="1" ht="16.05" customHeight="1" x14ac:dyDescent="0.3">
      <c r="B123" s="8"/>
      <c r="C123" s="44"/>
    </row>
    <row r="124" spans="2:3" s="7" customFormat="1" ht="16.05" customHeight="1" x14ac:dyDescent="0.3">
      <c r="B124" s="8"/>
      <c r="C124" s="44"/>
    </row>
    <row r="125" spans="2:3" s="7" customFormat="1" ht="16.05" customHeight="1" x14ac:dyDescent="0.3">
      <c r="B125" s="8"/>
      <c r="C125" s="44"/>
    </row>
    <row r="126" spans="2:3" s="7" customFormat="1" ht="16.05" customHeight="1" x14ac:dyDescent="0.3">
      <c r="B126" s="8"/>
      <c r="C126" s="44"/>
    </row>
    <row r="127" spans="2:3" s="7" customFormat="1" ht="16.05" customHeight="1" x14ac:dyDescent="0.3">
      <c r="B127" s="8"/>
      <c r="C127" s="44"/>
    </row>
    <row r="128" spans="2:3" s="7" customFormat="1" ht="16.05" customHeight="1" x14ac:dyDescent="0.3">
      <c r="B128" s="8"/>
      <c r="C128" s="44"/>
    </row>
    <row r="129" spans="2:3" s="7" customFormat="1" ht="16.05" customHeight="1" x14ac:dyDescent="0.3">
      <c r="B129" s="8"/>
      <c r="C129" s="44"/>
    </row>
    <row r="130" spans="2:3" s="7" customFormat="1" ht="16.05" customHeight="1" x14ac:dyDescent="0.3">
      <c r="B130" s="8"/>
      <c r="C130" s="44"/>
    </row>
    <row r="131" spans="2:3" s="7" customFormat="1" ht="16.05" customHeight="1" x14ac:dyDescent="0.3">
      <c r="B131" s="8"/>
      <c r="C131" s="44"/>
    </row>
    <row r="132" spans="2:3" s="7" customFormat="1" ht="16.05" customHeight="1" x14ac:dyDescent="0.3">
      <c r="B132" s="8"/>
      <c r="C132" s="44"/>
    </row>
    <row r="133" spans="2:3" s="7" customFormat="1" ht="16.05" customHeight="1" x14ac:dyDescent="0.3">
      <c r="B133" s="8"/>
      <c r="C133" s="44"/>
    </row>
    <row r="134" spans="2:3" s="7" customFormat="1" ht="16.05" customHeight="1" x14ac:dyDescent="0.3">
      <c r="B134" s="8"/>
      <c r="C134" s="44"/>
    </row>
    <row r="135" spans="2:3" s="7" customFormat="1" ht="16.05" customHeight="1" x14ac:dyDescent="0.3">
      <c r="B135" s="8"/>
      <c r="C135" s="44"/>
    </row>
    <row r="136" spans="2:3" s="7" customFormat="1" ht="16.05" customHeight="1" x14ac:dyDescent="0.3">
      <c r="B136" s="8"/>
      <c r="C136" s="44"/>
    </row>
    <row r="137" spans="2:3" s="7" customFormat="1" ht="16.05" customHeight="1" x14ac:dyDescent="0.3">
      <c r="B137" s="8"/>
      <c r="C137" s="44"/>
    </row>
    <row r="138" spans="2:3" s="7" customFormat="1" ht="16.05" customHeight="1" x14ac:dyDescent="0.3">
      <c r="B138" s="8"/>
      <c r="C138" s="44"/>
    </row>
    <row r="139" spans="2:3" s="7" customFormat="1" ht="16.05" customHeight="1" x14ac:dyDescent="0.3">
      <c r="B139" s="8"/>
      <c r="C139" s="44"/>
    </row>
    <row r="140" spans="2:3" s="7" customFormat="1" ht="16.05" customHeight="1" x14ac:dyDescent="0.3">
      <c r="B140" s="8"/>
      <c r="C140" s="44"/>
    </row>
    <row r="141" spans="2:3" s="7" customFormat="1" ht="16.05" customHeight="1" x14ac:dyDescent="0.3">
      <c r="B141" s="8"/>
      <c r="C141" s="44"/>
    </row>
    <row r="142" spans="2:3" s="7" customFormat="1" ht="16.05" customHeight="1" x14ac:dyDescent="0.3">
      <c r="B142" s="8"/>
      <c r="C142" s="44"/>
    </row>
    <row r="143" spans="2:3" s="7" customFormat="1" ht="16.05" customHeight="1" x14ac:dyDescent="0.3">
      <c r="B143" s="8"/>
      <c r="C143" s="44"/>
    </row>
    <row r="144" spans="2:3" s="7" customFormat="1" ht="16.05" customHeight="1" x14ac:dyDescent="0.3">
      <c r="B144" s="8"/>
      <c r="C144" s="44"/>
    </row>
    <row r="145" spans="1:5" s="7" customFormat="1" ht="16.05" customHeight="1" x14ac:dyDescent="0.3">
      <c r="B145" s="8"/>
      <c r="C145" s="44"/>
    </row>
    <row r="146" spans="1:5" s="7" customFormat="1" ht="16.05" customHeight="1" x14ac:dyDescent="0.3">
      <c r="B146" s="8"/>
      <c r="C146" s="44"/>
    </row>
    <row r="147" spans="1:5" s="7" customFormat="1" ht="16.05" customHeight="1" x14ac:dyDescent="0.3">
      <c r="B147" s="8"/>
      <c r="C147" s="44"/>
    </row>
    <row r="148" spans="1:5" s="7" customFormat="1" ht="16.05" customHeight="1" x14ac:dyDescent="0.3">
      <c r="B148" s="8"/>
      <c r="C148" s="44"/>
    </row>
    <row r="149" spans="1:5" s="7" customFormat="1" ht="16.05" customHeight="1" x14ac:dyDescent="0.3">
      <c r="B149" s="8"/>
      <c r="C149" s="44"/>
    </row>
    <row r="150" spans="1:5" s="7" customFormat="1" ht="16.05" customHeight="1" x14ac:dyDescent="0.3">
      <c r="B150" s="8"/>
      <c r="C150" s="44"/>
    </row>
    <row r="151" spans="1:5" s="7" customFormat="1" ht="16.05" customHeight="1" x14ac:dyDescent="0.3">
      <c r="B151" s="8"/>
      <c r="C151" s="44"/>
    </row>
    <row r="152" spans="1:5" s="7" customFormat="1" ht="16.05" customHeight="1" x14ac:dyDescent="0.3">
      <c r="B152" s="8"/>
      <c r="C152" s="44"/>
    </row>
    <row r="153" spans="1:5" s="7" customFormat="1" ht="16.05" customHeight="1" x14ac:dyDescent="0.3">
      <c r="B153" s="8"/>
      <c r="C153" s="44"/>
    </row>
    <row r="154" spans="1:5" x14ac:dyDescent="0.25">
      <c r="A154" s="7"/>
      <c r="B154" s="8"/>
      <c r="C154" s="44"/>
      <c r="D154" s="7"/>
      <c r="E154" s="7"/>
    </row>
  </sheetData>
  <sheetProtection algorithmName="SHA-512" hashValue="iiDbmLj1LHeEj8RzTz4gr7wlI4uPpGAkcBll+7BGKE1/VuHepuZgV7TyQVmL4Ssoe2Ddy9gj0UGZTpoNaq2tqg==" saltValue="ylvoiFba6VuPrDcEXyAmfg==" spinCount="100000" sheet="1" objects="1" scenarios="1" selectLockedCells="1"/>
  <mergeCells count="13">
    <mergeCell ref="A61:E61"/>
    <mergeCell ref="D4:E6"/>
    <mergeCell ref="A19:E19"/>
    <mergeCell ref="D9:E17"/>
    <mergeCell ref="A21:E21"/>
    <mergeCell ref="A3:B3"/>
    <mergeCell ref="A46:B46"/>
    <mergeCell ref="D47:E56"/>
    <mergeCell ref="A1:E1"/>
    <mergeCell ref="A22:E22"/>
    <mergeCell ref="A23:E43"/>
    <mergeCell ref="A44:E44"/>
    <mergeCell ref="A45:E45"/>
  </mergeCells>
  <hyperlinks>
    <hyperlink ref="A47" location="'H K1'!A1" display="HOMBRE K1"/>
    <hyperlink ref="A48" location="'M K1'!A1" display="MUJER K1"/>
    <hyperlink ref="A49" location="'H K2'!A1" display="HOMBRE K2"/>
    <hyperlink ref="A50" location="'M K2'!A1" display="MUJER K2"/>
    <hyperlink ref="A52" location="'H K4'!A1" display="HOMBRE K4"/>
    <hyperlink ref="A53" location="'M K4'!A1" display="MUJER K4"/>
    <hyperlink ref="A55" location="'C1'!A1" display="CANOA C1"/>
    <hyperlink ref="A56" location="'C2'!A1" display="CANOA C2"/>
    <hyperlink ref="A57" location="'BENJ-ALEV K1'!A1" display="BENJAMÍN/ALEVÍN K1"/>
    <hyperlink ref="A58" location="'BENJ-ALEV K2'!A1" display="BENJAMÍN/ALEVÍN K2"/>
    <hyperlink ref="A59" location="'BENJ-ALEV K4'!A1" display="BENJAMÍN/ALEVÍN K4"/>
    <hyperlink ref="A60" location="PARACANOE!A1" display="PARACANOE"/>
    <hyperlink ref="A51" location="'MIXTO K2'!A1" display="MIXTO K2"/>
    <hyperlink ref="A54" location="'MIXTO K4'!A1" display="MIXTO K4"/>
    <hyperlink ref="A45:B45" location="RESUMEN!A1" display="HACER CLIC PARA ACCEDER AL RESUMEN DE INSCRIPCIONES"/>
    <hyperlink ref="A19:B19" location="RESUMEN!A1" display="HACER CLIC PARA ACCEDER AL RESUMEN DE INSCRIPCIONES"/>
  </hyperlinks>
  <printOptions horizontalCentered="1"/>
  <pageMargins left="0.23622047244094491" right="0.23622047244094491" top="0.74803149606299213" bottom="0.74803149606299213" header="0.31496062992125984" footer="0.31496062992125984"/>
  <pageSetup paperSize="9" scale="130" orientation="landscape" horizontalDpi="4294967293" verticalDpi="4294967293" r:id="rId1"/>
  <rowBreaks count="1" manualBreakCount="1">
    <brk id="4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5.77734375" style="15" customWidth="1"/>
    <col min="6" max="16384" width="8.88671875" style="15"/>
  </cols>
  <sheetData>
    <row r="1" spans="2:15" ht="19.95" customHeight="1" x14ac:dyDescent="0.3">
      <c r="B1" s="58" t="s">
        <v>74</v>
      </c>
      <c r="C1" s="58"/>
      <c r="D1" s="58"/>
      <c r="E1" s="58"/>
      <c r="F1" s="58"/>
      <c r="G1" s="58"/>
      <c r="H1" s="58"/>
      <c r="I1" s="58"/>
      <c r="J1" s="58"/>
      <c r="K1" s="58"/>
      <c r="L1" s="21"/>
      <c r="M1" s="21"/>
      <c r="N1" s="21"/>
      <c r="O1" s="21"/>
    </row>
    <row r="2" spans="2:15" ht="19.95" customHeight="1" x14ac:dyDescent="0.3">
      <c r="B2" s="58" t="s">
        <v>78</v>
      </c>
      <c r="C2" s="58"/>
      <c r="D2" s="58"/>
      <c r="E2" s="58"/>
      <c r="F2" s="58"/>
      <c r="G2" s="58"/>
      <c r="H2" s="58"/>
      <c r="I2" s="58"/>
      <c r="J2" s="58"/>
      <c r="K2" s="58"/>
      <c r="L2" s="21"/>
      <c r="M2" s="21"/>
      <c r="N2" s="21"/>
      <c r="O2" s="21"/>
    </row>
    <row r="3" spans="2:15" ht="6" customHeight="1" x14ac:dyDescent="0.3"/>
    <row r="4" spans="2:15" ht="16.05" customHeight="1" x14ac:dyDescent="0.3">
      <c r="B4" s="16" t="s">
        <v>0</v>
      </c>
      <c r="F4" s="20"/>
      <c r="G4" s="20"/>
      <c r="H4" s="20"/>
      <c r="I4" s="20"/>
      <c r="J4" s="20"/>
    </row>
    <row r="5" spans="2:15" ht="16.05" customHeight="1" x14ac:dyDescent="0.3">
      <c r="B5" s="17" t="s">
        <v>1</v>
      </c>
      <c r="F5" s="20"/>
      <c r="G5" s="20"/>
      <c r="H5" s="20"/>
      <c r="I5" s="20"/>
      <c r="J5" s="20"/>
    </row>
    <row r="6" spans="2:15" ht="6" customHeight="1" x14ac:dyDescent="0.3">
      <c r="F6" s="20"/>
      <c r="G6" s="20"/>
      <c r="H6" s="20"/>
      <c r="I6" s="20"/>
      <c r="J6" s="20"/>
    </row>
    <row r="7" spans="2:15" ht="16.05" customHeight="1" x14ac:dyDescent="0.3">
      <c r="B7" s="18" t="str">
        <f>UPPER(INICIO!B10)</f>
        <v/>
      </c>
      <c r="F7" s="20"/>
      <c r="G7" s="20"/>
      <c r="H7" s="20"/>
      <c r="I7" s="20"/>
      <c r="J7" s="20"/>
    </row>
    <row r="8" spans="2:15" ht="6" customHeight="1" x14ac:dyDescent="0.3"/>
    <row r="9" spans="2:15" ht="16.05" customHeight="1" thickBot="1" x14ac:dyDescent="0.35">
      <c r="B9" s="13" t="s">
        <v>85</v>
      </c>
    </row>
    <row r="10" spans="2:15" ht="16.05" customHeight="1" x14ac:dyDescent="0.3">
      <c r="B10" s="23" t="s">
        <v>10</v>
      </c>
      <c r="C10" s="24" t="s">
        <v>11</v>
      </c>
    </row>
    <row r="11" spans="2:15" ht="45" customHeight="1" x14ac:dyDescent="0.3">
      <c r="B11" s="25"/>
      <c r="C11" s="29"/>
    </row>
    <row r="12" spans="2:15" ht="45" customHeight="1" x14ac:dyDescent="0.3">
      <c r="B12" s="25"/>
      <c r="C12" s="26"/>
    </row>
    <row r="13" spans="2:15" ht="45" customHeight="1" x14ac:dyDescent="0.3">
      <c r="B13" s="25"/>
      <c r="C13" s="26"/>
    </row>
    <row r="14" spans="2:15" ht="45" customHeight="1" x14ac:dyDescent="0.3">
      <c r="B14" s="25"/>
      <c r="C14" s="26"/>
    </row>
    <row r="15" spans="2:15" ht="45" customHeight="1" x14ac:dyDescent="0.3">
      <c r="B15" s="25"/>
      <c r="C15" s="26"/>
    </row>
    <row r="16" spans="2:15" ht="45" customHeight="1" x14ac:dyDescent="0.3">
      <c r="B16" s="25"/>
      <c r="C16" s="26"/>
    </row>
    <row r="17" spans="2:3" ht="45" customHeight="1" x14ac:dyDescent="0.3">
      <c r="B17" s="25"/>
      <c r="C17" s="26"/>
    </row>
    <row r="18" spans="2:3" ht="45" customHeight="1" x14ac:dyDescent="0.3">
      <c r="B18" s="25"/>
      <c r="C18" s="26"/>
    </row>
    <row r="19" spans="2:3" ht="45" customHeight="1" x14ac:dyDescent="0.3">
      <c r="B19" s="25"/>
      <c r="C19" s="26"/>
    </row>
    <row r="20" spans="2:3" ht="45" customHeight="1" thickBot="1" x14ac:dyDescent="0.35">
      <c r="B20" s="27"/>
      <c r="C20" s="28"/>
    </row>
    <row r="21" spans="2:3" ht="45" customHeight="1" x14ac:dyDescent="0.3"/>
    <row r="22" spans="2:3" ht="45" customHeight="1" x14ac:dyDescent="0.3"/>
    <row r="23" spans="2:3" ht="45" customHeight="1" x14ac:dyDescent="0.3"/>
    <row r="24" spans="2:3" ht="45" customHeight="1" x14ac:dyDescent="0.3"/>
    <row r="25" spans="2:3" ht="45" customHeight="1" x14ac:dyDescent="0.3"/>
    <row r="26" spans="2:3" ht="45" customHeight="1" x14ac:dyDescent="0.3"/>
    <row r="27" spans="2:3" ht="45" customHeight="1" x14ac:dyDescent="0.3"/>
    <row r="28" spans="2:3" ht="45" customHeight="1" x14ac:dyDescent="0.3"/>
    <row r="29" spans="2:3" ht="45" customHeight="1" x14ac:dyDescent="0.3"/>
    <row r="30" spans="2:3" ht="45" customHeight="1" x14ac:dyDescent="0.3"/>
    <row r="31" spans="2:3" ht="45" customHeight="1" x14ac:dyDescent="0.3"/>
    <row r="32" spans="2:3" ht="45" customHeight="1" x14ac:dyDescent="0.3"/>
    <row r="33" ht="45" customHeight="1" x14ac:dyDescent="0.3"/>
    <row r="34" ht="45" customHeight="1" x14ac:dyDescent="0.3"/>
    <row r="35" ht="45" customHeight="1" x14ac:dyDescent="0.3"/>
    <row r="36" ht="45" customHeight="1" x14ac:dyDescent="0.3"/>
    <row r="37" ht="45" customHeight="1" x14ac:dyDescent="0.3"/>
    <row r="38" ht="45" customHeight="1" x14ac:dyDescent="0.3"/>
    <row r="39" ht="45" customHeight="1" x14ac:dyDescent="0.3"/>
    <row r="40" ht="45" customHeight="1" x14ac:dyDescent="0.3"/>
    <row r="41" ht="45" customHeight="1" x14ac:dyDescent="0.3"/>
    <row r="42" ht="45" customHeight="1" x14ac:dyDescent="0.3"/>
    <row r="43" ht="45" customHeight="1" x14ac:dyDescent="0.3"/>
    <row r="44" ht="45" customHeight="1" x14ac:dyDescent="0.3"/>
    <row r="45" ht="45" customHeight="1" x14ac:dyDescent="0.3"/>
    <row r="46" ht="45" customHeight="1" x14ac:dyDescent="0.3"/>
    <row r="47" ht="45" customHeight="1" x14ac:dyDescent="0.3"/>
    <row r="48" ht="45" customHeight="1" x14ac:dyDescent="0.3"/>
    <row r="49" ht="45" customHeight="1" x14ac:dyDescent="0.3"/>
    <row r="50" ht="45" customHeight="1" x14ac:dyDescent="0.3"/>
    <row r="51" ht="45" customHeight="1" x14ac:dyDescent="0.3"/>
    <row r="52" ht="45" customHeight="1" x14ac:dyDescent="0.3"/>
    <row r="53" ht="45" customHeight="1" x14ac:dyDescent="0.3"/>
    <row r="54" ht="45" customHeight="1" x14ac:dyDescent="0.3"/>
    <row r="55" ht="45" customHeight="1" x14ac:dyDescent="0.3"/>
    <row r="56" ht="45" customHeight="1" x14ac:dyDescent="0.3"/>
    <row r="57" ht="45" customHeight="1" x14ac:dyDescent="0.3"/>
    <row r="58" ht="45" customHeight="1" x14ac:dyDescent="0.3"/>
    <row r="59" ht="45" customHeight="1" x14ac:dyDescent="0.3"/>
    <row r="60" ht="45" customHeight="1" x14ac:dyDescent="0.3"/>
    <row r="61" ht="45" customHeight="1" x14ac:dyDescent="0.3"/>
    <row r="62" ht="45" customHeight="1" x14ac:dyDescent="0.3"/>
    <row r="63" ht="45" customHeight="1" x14ac:dyDescent="0.3"/>
    <row r="64" ht="45" customHeight="1" x14ac:dyDescent="0.3"/>
    <row r="65" ht="45" customHeight="1" x14ac:dyDescent="0.3"/>
    <row r="66" ht="45" customHeight="1" x14ac:dyDescent="0.3"/>
    <row r="67" ht="45" customHeight="1" x14ac:dyDescent="0.3"/>
    <row r="68" ht="45" customHeight="1" x14ac:dyDescent="0.3"/>
    <row r="69" ht="45" customHeight="1" x14ac:dyDescent="0.3"/>
    <row r="70" ht="45" customHeight="1" x14ac:dyDescent="0.3"/>
    <row r="71" ht="45" customHeight="1" x14ac:dyDescent="0.3"/>
    <row r="72" ht="45" customHeight="1" x14ac:dyDescent="0.3"/>
    <row r="73" ht="45" customHeight="1" x14ac:dyDescent="0.3"/>
    <row r="74" ht="45" customHeight="1" x14ac:dyDescent="0.3"/>
    <row r="75" ht="45" customHeight="1" x14ac:dyDescent="0.3"/>
    <row r="76" ht="45" customHeight="1" x14ac:dyDescent="0.3"/>
    <row r="77" ht="45" customHeight="1" x14ac:dyDescent="0.3"/>
    <row r="78" ht="45" customHeight="1" x14ac:dyDescent="0.3"/>
    <row r="79" ht="45" customHeight="1" x14ac:dyDescent="0.3"/>
    <row r="80" ht="45" customHeight="1" x14ac:dyDescent="0.3"/>
    <row r="81" ht="45" customHeight="1" x14ac:dyDescent="0.3"/>
    <row r="82" ht="45" customHeight="1" x14ac:dyDescent="0.3"/>
    <row r="83" ht="45" customHeight="1" x14ac:dyDescent="0.3"/>
    <row r="84" ht="45" customHeight="1" x14ac:dyDescent="0.3"/>
    <row r="85" ht="45" customHeight="1" x14ac:dyDescent="0.3"/>
    <row r="86" ht="45" customHeight="1" x14ac:dyDescent="0.3"/>
    <row r="87" ht="45" customHeight="1" x14ac:dyDescent="0.3"/>
    <row r="88" ht="45" customHeight="1" x14ac:dyDescent="0.3"/>
    <row r="89" ht="45" customHeight="1" x14ac:dyDescent="0.3"/>
    <row r="90" ht="45" customHeight="1" x14ac:dyDescent="0.3"/>
    <row r="91" ht="45" customHeight="1" x14ac:dyDescent="0.3"/>
    <row r="92" ht="45" customHeight="1" x14ac:dyDescent="0.3"/>
    <row r="93" ht="45" customHeight="1" x14ac:dyDescent="0.3"/>
    <row r="94" ht="45" customHeight="1" x14ac:dyDescent="0.3"/>
    <row r="95" ht="45" customHeight="1" x14ac:dyDescent="0.3"/>
    <row r="96" ht="45" customHeight="1" x14ac:dyDescent="0.3"/>
    <row r="97" ht="45" customHeight="1" x14ac:dyDescent="0.3"/>
    <row r="98" ht="45" customHeight="1" x14ac:dyDescent="0.3"/>
    <row r="99" ht="45" customHeight="1" x14ac:dyDescent="0.3"/>
    <row r="100" ht="45" customHeight="1" x14ac:dyDescent="0.3"/>
    <row r="101" ht="45" customHeight="1" x14ac:dyDescent="0.3"/>
    <row r="102" ht="45" customHeight="1" x14ac:dyDescent="0.3"/>
    <row r="103" ht="45" customHeight="1" x14ac:dyDescent="0.3"/>
    <row r="104" ht="45" customHeight="1" x14ac:dyDescent="0.3"/>
    <row r="105" ht="45" customHeight="1" x14ac:dyDescent="0.3"/>
    <row r="106" ht="45" customHeight="1" x14ac:dyDescent="0.3"/>
    <row r="107" ht="45" customHeight="1" x14ac:dyDescent="0.3"/>
    <row r="108" ht="45" customHeight="1" x14ac:dyDescent="0.3"/>
    <row r="109" ht="45" customHeight="1" x14ac:dyDescent="0.3"/>
    <row r="110" ht="45" customHeight="1" x14ac:dyDescent="0.3"/>
    <row r="111" ht="45" customHeight="1" x14ac:dyDescent="0.3"/>
    <row r="112" ht="45" customHeight="1" x14ac:dyDescent="0.3"/>
    <row r="113" ht="45" customHeight="1" x14ac:dyDescent="0.3"/>
    <row r="114" ht="45" customHeight="1" x14ac:dyDescent="0.3"/>
    <row r="115" ht="45" customHeight="1" x14ac:dyDescent="0.3"/>
    <row r="116" ht="45" customHeight="1" x14ac:dyDescent="0.3"/>
    <row r="117" ht="45" customHeight="1" x14ac:dyDescent="0.3"/>
    <row r="118" ht="45" customHeight="1" x14ac:dyDescent="0.3"/>
    <row r="119" ht="45" customHeight="1" x14ac:dyDescent="0.3"/>
    <row r="120" ht="45" customHeight="1" x14ac:dyDescent="0.3"/>
    <row r="121" ht="45" customHeight="1" x14ac:dyDescent="0.3"/>
    <row r="122" ht="45" customHeight="1" x14ac:dyDescent="0.3"/>
    <row r="123" ht="45" customHeight="1" x14ac:dyDescent="0.3"/>
    <row r="124" ht="45" customHeight="1" x14ac:dyDescent="0.3"/>
    <row r="125" ht="45" customHeight="1" x14ac:dyDescent="0.3"/>
    <row r="126" ht="45" customHeight="1" x14ac:dyDescent="0.3"/>
    <row r="127" ht="45" customHeight="1" x14ac:dyDescent="0.3"/>
    <row r="128" ht="45" customHeight="1" x14ac:dyDescent="0.3"/>
    <row r="129" ht="45" customHeight="1" x14ac:dyDescent="0.3"/>
    <row r="130" ht="45" customHeight="1" x14ac:dyDescent="0.3"/>
    <row r="131" ht="45" customHeight="1" x14ac:dyDescent="0.3"/>
    <row r="132" ht="45" customHeight="1" x14ac:dyDescent="0.3"/>
    <row r="133" ht="45" customHeight="1" x14ac:dyDescent="0.3"/>
    <row r="134" ht="45" customHeight="1" x14ac:dyDescent="0.3"/>
    <row r="135" ht="45" customHeight="1" x14ac:dyDescent="0.3"/>
    <row r="136" ht="45" customHeight="1" x14ac:dyDescent="0.3"/>
    <row r="137" ht="45" customHeight="1" x14ac:dyDescent="0.3"/>
    <row r="138" ht="45" customHeight="1" x14ac:dyDescent="0.3"/>
    <row r="139" ht="45" customHeight="1" x14ac:dyDescent="0.3"/>
    <row r="140" ht="45" customHeight="1" x14ac:dyDescent="0.3"/>
    <row r="141" ht="45" customHeight="1" x14ac:dyDescent="0.3"/>
    <row r="142" ht="45" customHeight="1" x14ac:dyDescent="0.3"/>
    <row r="143" ht="45" customHeight="1" x14ac:dyDescent="0.3"/>
    <row r="144" ht="45" customHeight="1" x14ac:dyDescent="0.3"/>
    <row r="145" ht="45" customHeight="1" x14ac:dyDescent="0.3"/>
    <row r="146" ht="45" customHeight="1" x14ac:dyDescent="0.3"/>
    <row r="147" ht="45" customHeight="1" x14ac:dyDescent="0.3"/>
    <row r="148" ht="45" customHeight="1" x14ac:dyDescent="0.3"/>
    <row r="149" ht="45" customHeight="1" x14ac:dyDescent="0.3"/>
    <row r="150" ht="45" customHeight="1" x14ac:dyDescent="0.3"/>
    <row r="151" ht="45" customHeight="1" x14ac:dyDescent="0.3"/>
    <row r="152" ht="45" customHeight="1" x14ac:dyDescent="0.3"/>
    <row r="153" ht="45" customHeight="1" x14ac:dyDescent="0.3"/>
    <row r="154" ht="45" customHeight="1" x14ac:dyDescent="0.3"/>
    <row r="155" ht="45" customHeight="1" x14ac:dyDescent="0.3"/>
    <row r="156" ht="45" customHeight="1" x14ac:dyDescent="0.3"/>
    <row r="157" ht="45" customHeight="1" x14ac:dyDescent="0.3"/>
    <row r="158" ht="45" customHeight="1" x14ac:dyDescent="0.3"/>
    <row r="159" ht="45" customHeight="1" x14ac:dyDescent="0.3"/>
    <row r="160" ht="45" customHeight="1" x14ac:dyDescent="0.3"/>
    <row r="161" ht="45" customHeight="1" x14ac:dyDescent="0.3"/>
    <row r="162" ht="45" customHeight="1" x14ac:dyDescent="0.3"/>
    <row r="163" ht="45" customHeight="1" x14ac:dyDescent="0.3"/>
    <row r="164" ht="45" customHeight="1" x14ac:dyDescent="0.3"/>
    <row r="165" ht="45" customHeight="1" x14ac:dyDescent="0.3"/>
    <row r="166" ht="45" customHeight="1" x14ac:dyDescent="0.3"/>
    <row r="167" ht="45" customHeight="1" x14ac:dyDescent="0.3"/>
    <row r="168" ht="45" customHeight="1" x14ac:dyDescent="0.3"/>
    <row r="169" ht="45" customHeight="1" x14ac:dyDescent="0.3"/>
    <row r="170" ht="45" customHeight="1" x14ac:dyDescent="0.3"/>
    <row r="171" ht="45" customHeight="1" x14ac:dyDescent="0.3"/>
    <row r="172" ht="45" customHeight="1" x14ac:dyDescent="0.3"/>
    <row r="173" ht="45" customHeight="1" x14ac:dyDescent="0.3"/>
    <row r="174" ht="45" customHeight="1" x14ac:dyDescent="0.3"/>
    <row r="175" ht="45" customHeight="1" x14ac:dyDescent="0.3"/>
    <row r="176" ht="45" customHeight="1" x14ac:dyDescent="0.3"/>
    <row r="177" ht="45" customHeight="1" x14ac:dyDescent="0.3"/>
    <row r="178" ht="45" customHeight="1" x14ac:dyDescent="0.3"/>
    <row r="179" ht="45" customHeight="1" x14ac:dyDescent="0.3"/>
    <row r="180" ht="45" customHeight="1" x14ac:dyDescent="0.3"/>
    <row r="181" ht="45" customHeight="1" x14ac:dyDescent="0.3"/>
    <row r="182" ht="45" customHeight="1" x14ac:dyDescent="0.3"/>
    <row r="183" ht="45" customHeight="1" x14ac:dyDescent="0.3"/>
    <row r="184" ht="45" customHeight="1" x14ac:dyDescent="0.3"/>
    <row r="185" ht="45" customHeight="1" x14ac:dyDescent="0.3"/>
    <row r="186" ht="45" customHeight="1" x14ac:dyDescent="0.3"/>
    <row r="187" ht="45" customHeight="1" x14ac:dyDescent="0.3"/>
    <row r="188" ht="45" customHeight="1" x14ac:dyDescent="0.3"/>
    <row r="189" ht="45" customHeight="1" x14ac:dyDescent="0.3"/>
    <row r="190" ht="45" customHeight="1" x14ac:dyDescent="0.3"/>
    <row r="191" ht="45" customHeight="1" x14ac:dyDescent="0.3"/>
    <row r="192" ht="45" customHeight="1" x14ac:dyDescent="0.3"/>
    <row r="193" ht="45" customHeight="1" x14ac:dyDescent="0.3"/>
    <row r="194" ht="45" customHeight="1" x14ac:dyDescent="0.3"/>
    <row r="195" ht="45" customHeight="1" x14ac:dyDescent="0.3"/>
    <row r="196" ht="45" customHeight="1" x14ac:dyDescent="0.3"/>
    <row r="197" ht="45" customHeight="1" x14ac:dyDescent="0.3"/>
    <row r="198" ht="45" customHeight="1" x14ac:dyDescent="0.3"/>
    <row r="199" ht="45" customHeight="1" x14ac:dyDescent="0.3"/>
    <row r="200" ht="45" customHeight="1" x14ac:dyDescent="0.3"/>
    <row r="201" ht="45" customHeight="1" x14ac:dyDescent="0.3"/>
    <row r="202" ht="45" customHeight="1" x14ac:dyDescent="0.3"/>
    <row r="203" ht="45" customHeight="1" x14ac:dyDescent="0.3"/>
    <row r="204" ht="45" customHeight="1" x14ac:dyDescent="0.3"/>
    <row r="205" ht="45" customHeight="1" x14ac:dyDescent="0.3"/>
    <row r="206" ht="45" customHeight="1" x14ac:dyDescent="0.3"/>
    <row r="207" ht="45" customHeight="1" x14ac:dyDescent="0.3"/>
    <row r="208" ht="45" customHeight="1" x14ac:dyDescent="0.3"/>
  </sheetData>
  <sheetProtection algorithmName="SHA-512" hashValue="PXIVF+z02BFyk9bRK6q5JsbjfE2mIl8oAeBIjinSTxFIcaonzCguwtIs1BPNVHCuKtfyqfNjEFw2IyglpLfHxA==" saltValue="in2WTQJblyGN9MDB3vKTLw==" spinCount="100000" sheet="1" objects="1" scenarios="1" selectLockedCells="1"/>
  <mergeCells count="2">
    <mergeCell ref="B1:K1"/>
    <mergeCell ref="B2:K2"/>
  </mergeCells>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zoomScaleNormal="100" workbookViewId="0">
      <selection activeCell="B10" sqref="B10"/>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6384" width="8.88671875" style="15"/>
  </cols>
  <sheetData>
    <row r="1" spans="2:9" ht="19.95" customHeight="1" x14ac:dyDescent="0.3">
      <c r="B1" s="58" t="s">
        <v>74</v>
      </c>
      <c r="C1" s="58"/>
      <c r="D1" s="58"/>
      <c r="E1" s="58"/>
      <c r="F1" s="58"/>
      <c r="G1" s="58"/>
      <c r="H1" s="58"/>
      <c r="I1" s="58"/>
    </row>
    <row r="2" spans="2:9" ht="6" customHeight="1" x14ac:dyDescent="0.3"/>
    <row r="3" spans="2:9" ht="16.05" customHeight="1" x14ac:dyDescent="0.3">
      <c r="B3" s="16" t="s">
        <v>0</v>
      </c>
    </row>
    <row r="4" spans="2:9" ht="16.05" customHeight="1" x14ac:dyDescent="0.3">
      <c r="B4" s="17" t="s">
        <v>1</v>
      </c>
    </row>
    <row r="5" spans="2:9" ht="6" customHeight="1" x14ac:dyDescent="0.3"/>
    <row r="6" spans="2:9" ht="16.05" customHeight="1" x14ac:dyDescent="0.3">
      <c r="B6" s="18" t="str">
        <f>UPPER(INICIO!B10)</f>
        <v/>
      </c>
    </row>
    <row r="7" spans="2:9" ht="6" customHeight="1" x14ac:dyDescent="0.3"/>
    <row r="8" spans="2:9" ht="16.05" customHeight="1" thickBot="1" x14ac:dyDescent="0.35">
      <c r="B8" s="13" t="s">
        <v>41</v>
      </c>
      <c r="E8" s="13" t="s">
        <v>42</v>
      </c>
      <c r="H8" s="13" t="s">
        <v>43</v>
      </c>
    </row>
    <row r="9" spans="2:9" ht="16.05" customHeight="1" x14ac:dyDescent="0.3">
      <c r="B9" s="23" t="s">
        <v>10</v>
      </c>
      <c r="C9" s="24" t="s">
        <v>11</v>
      </c>
      <c r="E9" s="23" t="s">
        <v>10</v>
      </c>
      <c r="F9" s="24" t="s">
        <v>11</v>
      </c>
      <c r="H9" s="23" t="s">
        <v>10</v>
      </c>
      <c r="I9" s="24" t="s">
        <v>11</v>
      </c>
    </row>
    <row r="10" spans="2:9" ht="16.05" customHeight="1" x14ac:dyDescent="0.3">
      <c r="B10" s="25"/>
      <c r="C10" s="29"/>
      <c r="E10" s="25"/>
      <c r="F10" s="26"/>
      <c r="H10" s="25"/>
      <c r="I10" s="26"/>
    </row>
    <row r="11" spans="2:9" ht="16.05" customHeight="1" x14ac:dyDescent="0.3">
      <c r="B11" s="25"/>
      <c r="C11" s="26"/>
      <c r="E11" s="25"/>
      <c r="F11" s="26"/>
      <c r="H11" s="25"/>
      <c r="I11" s="26"/>
    </row>
    <row r="12" spans="2:9" ht="16.05" customHeight="1" x14ac:dyDescent="0.3">
      <c r="B12" s="25"/>
      <c r="C12" s="26"/>
      <c r="E12" s="25"/>
      <c r="F12" s="26"/>
      <c r="H12" s="25"/>
      <c r="I12" s="26"/>
    </row>
    <row r="13" spans="2:9" ht="16.05" customHeight="1" x14ac:dyDescent="0.3">
      <c r="B13" s="25"/>
      <c r="C13" s="26"/>
      <c r="E13" s="25"/>
      <c r="F13" s="26"/>
      <c r="H13" s="25"/>
      <c r="I13" s="26"/>
    </row>
    <row r="14" spans="2:9" ht="16.05" customHeight="1" x14ac:dyDescent="0.3">
      <c r="B14" s="25"/>
      <c r="C14" s="26"/>
      <c r="E14" s="25"/>
      <c r="F14" s="26"/>
      <c r="H14" s="25"/>
      <c r="I14" s="26"/>
    </row>
    <row r="15" spans="2:9" ht="16.05" customHeight="1" x14ac:dyDescent="0.3">
      <c r="B15" s="25"/>
      <c r="C15" s="26"/>
      <c r="E15" s="25"/>
      <c r="F15" s="26"/>
      <c r="H15" s="25"/>
      <c r="I15" s="26"/>
    </row>
    <row r="16" spans="2:9" ht="16.05" customHeight="1" x14ac:dyDescent="0.3">
      <c r="B16" s="25"/>
      <c r="C16" s="26"/>
      <c r="E16" s="25"/>
      <c r="F16" s="26"/>
      <c r="H16" s="25"/>
      <c r="I16" s="26"/>
    </row>
    <row r="17" spans="2:9" ht="16.05" customHeight="1" x14ac:dyDescent="0.3">
      <c r="B17" s="25"/>
      <c r="C17" s="26"/>
      <c r="E17" s="25"/>
      <c r="F17" s="26"/>
      <c r="H17" s="25"/>
      <c r="I17" s="26"/>
    </row>
    <row r="18" spans="2:9" ht="16.05" customHeight="1" x14ac:dyDescent="0.3">
      <c r="B18" s="25"/>
      <c r="C18" s="26"/>
      <c r="E18" s="25"/>
      <c r="F18" s="26"/>
      <c r="H18" s="25"/>
      <c r="I18" s="26"/>
    </row>
    <row r="19" spans="2:9" ht="16.05" customHeight="1" x14ac:dyDescent="0.3">
      <c r="B19" s="25"/>
      <c r="C19" s="26"/>
      <c r="E19" s="25"/>
      <c r="F19" s="26"/>
      <c r="H19" s="25"/>
      <c r="I19" s="26"/>
    </row>
    <row r="20" spans="2:9" ht="16.05" customHeight="1" x14ac:dyDescent="0.3">
      <c r="B20" s="25"/>
      <c r="C20" s="26"/>
      <c r="E20" s="25"/>
      <c r="F20" s="26"/>
      <c r="H20" s="25"/>
      <c r="I20" s="26"/>
    </row>
    <row r="21" spans="2:9" ht="16.05" customHeight="1" x14ac:dyDescent="0.3">
      <c r="B21" s="25"/>
      <c r="C21" s="26"/>
      <c r="E21" s="25"/>
      <c r="F21" s="26"/>
      <c r="H21" s="25"/>
      <c r="I21" s="26"/>
    </row>
    <row r="22" spans="2:9" ht="16.05" customHeight="1" x14ac:dyDescent="0.3">
      <c r="B22" s="25"/>
      <c r="C22" s="26"/>
      <c r="E22" s="25"/>
      <c r="F22" s="26"/>
      <c r="H22" s="25"/>
      <c r="I22" s="26"/>
    </row>
    <row r="23" spans="2:9" ht="16.05" customHeight="1" x14ac:dyDescent="0.3">
      <c r="B23" s="25"/>
      <c r="C23" s="26"/>
      <c r="E23" s="25"/>
      <c r="F23" s="26"/>
      <c r="H23" s="25"/>
      <c r="I23" s="26"/>
    </row>
    <row r="24" spans="2:9" ht="16.05" customHeight="1" x14ac:dyDescent="0.3">
      <c r="B24" s="25"/>
      <c r="C24" s="26"/>
      <c r="E24" s="25"/>
      <c r="F24" s="26"/>
      <c r="H24" s="25"/>
      <c r="I24" s="26"/>
    </row>
    <row r="25" spans="2:9" ht="16.05" customHeight="1" x14ac:dyDescent="0.3">
      <c r="B25" s="25"/>
      <c r="C25" s="26"/>
      <c r="E25" s="25"/>
      <c r="F25" s="26"/>
      <c r="H25" s="25"/>
      <c r="I25" s="26"/>
    </row>
    <row r="26" spans="2:9" ht="16.05" customHeight="1" x14ac:dyDescent="0.3">
      <c r="B26" s="25"/>
      <c r="C26" s="26"/>
      <c r="E26" s="25"/>
      <c r="F26" s="26"/>
      <c r="H26" s="25"/>
      <c r="I26" s="26"/>
    </row>
    <row r="27" spans="2:9" ht="16.05" customHeight="1" x14ac:dyDescent="0.3">
      <c r="B27" s="25"/>
      <c r="C27" s="26"/>
      <c r="E27" s="25"/>
      <c r="F27" s="26"/>
      <c r="H27" s="25"/>
      <c r="I27" s="26"/>
    </row>
    <row r="28" spans="2:9" ht="16.05" customHeight="1" x14ac:dyDescent="0.3">
      <c r="B28" s="25"/>
      <c r="C28" s="26"/>
      <c r="E28" s="25"/>
      <c r="F28" s="26"/>
      <c r="H28" s="25"/>
      <c r="I28" s="26"/>
    </row>
    <row r="29" spans="2:9" ht="16.05" customHeight="1" x14ac:dyDescent="0.3">
      <c r="B29" s="25"/>
      <c r="C29" s="26"/>
      <c r="E29" s="25"/>
      <c r="F29" s="26"/>
      <c r="H29" s="25"/>
      <c r="I29" s="26"/>
    </row>
    <row r="30" spans="2:9" ht="16.05" customHeight="1" x14ac:dyDescent="0.3">
      <c r="B30" s="25"/>
      <c r="C30" s="26"/>
      <c r="E30" s="25"/>
      <c r="F30" s="26"/>
      <c r="H30" s="25"/>
      <c r="I30" s="26"/>
    </row>
    <row r="31" spans="2:9" ht="16.05" customHeight="1" x14ac:dyDescent="0.3">
      <c r="B31" s="25"/>
      <c r="C31" s="26"/>
      <c r="E31" s="25"/>
      <c r="F31" s="26"/>
      <c r="H31" s="25"/>
      <c r="I31" s="26"/>
    </row>
    <row r="32" spans="2:9" ht="16.05" customHeight="1" x14ac:dyDescent="0.3">
      <c r="B32" s="25"/>
      <c r="C32" s="26"/>
      <c r="E32" s="25"/>
      <c r="F32" s="26"/>
      <c r="H32" s="25"/>
      <c r="I32" s="26"/>
    </row>
    <row r="33" spans="2:9" ht="16.05" customHeight="1" x14ac:dyDescent="0.3">
      <c r="B33" s="25"/>
      <c r="C33" s="26"/>
      <c r="E33" s="25"/>
      <c r="F33" s="26"/>
      <c r="H33" s="25"/>
      <c r="I33" s="26"/>
    </row>
    <row r="34" spans="2:9" ht="16.05" customHeight="1" x14ac:dyDescent="0.3">
      <c r="B34" s="25"/>
      <c r="C34" s="26"/>
      <c r="E34" s="25"/>
      <c r="F34" s="26"/>
      <c r="H34" s="25"/>
      <c r="I34" s="26"/>
    </row>
    <row r="35" spans="2:9" ht="16.05" customHeight="1" x14ac:dyDescent="0.3">
      <c r="B35" s="25"/>
      <c r="C35" s="26"/>
      <c r="E35" s="25"/>
      <c r="F35" s="26"/>
      <c r="H35" s="25"/>
      <c r="I35" s="26"/>
    </row>
    <row r="36" spans="2:9" ht="16.05" customHeight="1" x14ac:dyDescent="0.3">
      <c r="B36" s="25"/>
      <c r="C36" s="26"/>
      <c r="E36" s="25"/>
      <c r="F36" s="26"/>
      <c r="H36" s="25"/>
      <c r="I36" s="26"/>
    </row>
    <row r="37" spans="2:9" ht="16.05" customHeight="1" x14ac:dyDescent="0.3">
      <c r="B37" s="25"/>
      <c r="C37" s="26"/>
      <c r="E37" s="25"/>
      <c r="F37" s="26"/>
      <c r="H37" s="25"/>
      <c r="I37" s="26"/>
    </row>
    <row r="38" spans="2:9" ht="16.05" customHeight="1" thickBot="1" x14ac:dyDescent="0.35">
      <c r="B38" s="27"/>
      <c r="C38" s="28"/>
      <c r="E38" s="27"/>
      <c r="F38" s="28"/>
      <c r="H38" s="27"/>
      <c r="I38" s="28"/>
    </row>
  </sheetData>
  <sheetProtection algorithmName="SHA-512" hashValue="8uSxCs7avuDxnXjBxhdUrsJRnATvouYSRjfGOngxeuRx6SBzQO9wSepvKGzRGI5XEYD8DIpswJsTkAls6itqLw==" saltValue="XznlbfoscMojkAx192zkBA==" spinCount="100000" sheet="1" objects="1" scenarios="1" selectLockedCells="1"/>
  <mergeCells count="1">
    <mergeCell ref="B1:I1"/>
  </mergeCells>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16384" width="8.88671875" style="15"/>
  </cols>
  <sheetData>
    <row r="1" spans="2:11" ht="19.95" customHeight="1" x14ac:dyDescent="0.3">
      <c r="B1" s="58" t="s">
        <v>74</v>
      </c>
      <c r="C1" s="58"/>
      <c r="D1" s="58"/>
      <c r="E1" s="58"/>
      <c r="F1" s="58"/>
      <c r="G1" s="58"/>
      <c r="H1" s="58"/>
      <c r="I1" s="58"/>
      <c r="J1" s="58"/>
      <c r="K1" s="58"/>
    </row>
    <row r="2" spans="2:11" ht="19.95" customHeight="1" x14ac:dyDescent="0.3">
      <c r="B2" s="58" t="s">
        <v>79</v>
      </c>
      <c r="C2" s="58"/>
      <c r="D2" s="58"/>
      <c r="E2" s="58"/>
      <c r="F2" s="58"/>
      <c r="G2" s="58"/>
      <c r="H2" s="58"/>
      <c r="I2" s="58"/>
      <c r="J2" s="58"/>
      <c r="K2" s="58"/>
    </row>
    <row r="3" spans="2:11" ht="6" customHeight="1" x14ac:dyDescent="0.3"/>
    <row r="4" spans="2:11" ht="16.05" customHeight="1" x14ac:dyDescent="0.3">
      <c r="B4" s="16" t="s">
        <v>0</v>
      </c>
      <c r="G4" s="20"/>
      <c r="H4" s="20"/>
      <c r="I4" s="20"/>
      <c r="J4" s="20"/>
    </row>
    <row r="5" spans="2:11" ht="16.05" customHeight="1" x14ac:dyDescent="0.3">
      <c r="B5" s="17" t="s">
        <v>1</v>
      </c>
      <c r="G5" s="20"/>
      <c r="H5" s="20"/>
      <c r="I5" s="20"/>
      <c r="J5" s="20"/>
    </row>
    <row r="6" spans="2:11" ht="6" customHeight="1" x14ac:dyDescent="0.3">
      <c r="G6" s="20"/>
      <c r="H6" s="20"/>
      <c r="I6" s="20"/>
      <c r="J6" s="20"/>
    </row>
    <row r="7" spans="2:11" ht="16.05" customHeight="1" x14ac:dyDescent="0.3">
      <c r="B7" s="18" t="str">
        <f>UPPER(INICIO!B10)</f>
        <v/>
      </c>
      <c r="G7" s="20"/>
      <c r="H7" s="20"/>
      <c r="I7" s="20"/>
      <c r="J7" s="20"/>
    </row>
    <row r="8" spans="2:11" ht="6" customHeight="1" x14ac:dyDescent="0.3"/>
    <row r="9" spans="2:11" ht="16.05" customHeight="1" thickBot="1" x14ac:dyDescent="0.35">
      <c r="B9" s="13" t="s">
        <v>44</v>
      </c>
      <c r="E9" s="13" t="s">
        <v>45</v>
      </c>
    </row>
    <row r="10" spans="2:11" ht="16.05" customHeight="1" x14ac:dyDescent="0.3">
      <c r="B10" s="23" t="s">
        <v>10</v>
      </c>
      <c r="C10" s="24" t="s">
        <v>11</v>
      </c>
      <c r="E10" s="23" t="s">
        <v>10</v>
      </c>
      <c r="F10" s="24" t="s">
        <v>11</v>
      </c>
    </row>
    <row r="11" spans="2:11" ht="25.05" customHeight="1" x14ac:dyDescent="0.3">
      <c r="B11" s="25"/>
      <c r="C11" s="29"/>
      <c r="E11" s="25"/>
      <c r="F11" s="26"/>
    </row>
    <row r="12" spans="2:11" ht="25.05" customHeight="1" x14ac:dyDescent="0.3">
      <c r="B12" s="25"/>
      <c r="C12" s="26"/>
      <c r="E12" s="25"/>
      <c r="F12" s="26"/>
    </row>
    <row r="13" spans="2:11" ht="25.05" customHeight="1" x14ac:dyDescent="0.3">
      <c r="B13" s="25"/>
      <c r="C13" s="26"/>
      <c r="E13" s="25"/>
      <c r="F13" s="26"/>
    </row>
    <row r="14" spans="2:11" ht="25.05" customHeight="1" x14ac:dyDescent="0.3">
      <c r="B14" s="25"/>
      <c r="C14" s="26"/>
      <c r="E14" s="25"/>
      <c r="F14" s="26"/>
    </row>
    <row r="15" spans="2:11" ht="25.05" customHeight="1" x14ac:dyDescent="0.3">
      <c r="B15" s="25"/>
      <c r="C15" s="26"/>
      <c r="E15" s="25"/>
      <c r="F15" s="26"/>
    </row>
    <row r="16" spans="2:11" ht="25.05" customHeight="1" x14ac:dyDescent="0.3">
      <c r="B16" s="25"/>
      <c r="C16" s="26"/>
      <c r="E16" s="25"/>
      <c r="F16" s="26"/>
    </row>
    <row r="17" spans="2:6" ht="25.05" customHeight="1" x14ac:dyDescent="0.3">
      <c r="B17" s="25"/>
      <c r="C17" s="26"/>
      <c r="E17" s="25"/>
      <c r="F17" s="26"/>
    </row>
    <row r="18" spans="2:6" ht="25.05" customHeight="1" x14ac:dyDescent="0.3">
      <c r="B18" s="25"/>
      <c r="C18" s="26"/>
      <c r="E18" s="25"/>
      <c r="F18" s="26"/>
    </row>
    <row r="19" spans="2:6" ht="25.05" customHeight="1" x14ac:dyDescent="0.3">
      <c r="B19" s="25"/>
      <c r="C19" s="26"/>
      <c r="E19" s="25"/>
      <c r="F19" s="26"/>
    </row>
    <row r="20" spans="2:6" ht="25.05" customHeight="1" x14ac:dyDescent="0.3">
      <c r="B20" s="25"/>
      <c r="C20" s="26"/>
      <c r="E20" s="25"/>
      <c r="F20" s="26"/>
    </row>
    <row r="21" spans="2:6" ht="25.05" customHeight="1" x14ac:dyDescent="0.3">
      <c r="B21" s="25"/>
      <c r="C21" s="26"/>
      <c r="E21" s="25"/>
      <c r="F21" s="26"/>
    </row>
    <row r="22" spans="2:6" ht="25.05" customHeight="1" x14ac:dyDescent="0.3">
      <c r="B22" s="25"/>
      <c r="C22" s="26"/>
      <c r="E22" s="25"/>
      <c r="F22" s="26"/>
    </row>
    <row r="23" spans="2:6" ht="25.05" customHeight="1" x14ac:dyDescent="0.3">
      <c r="B23" s="25"/>
      <c r="C23" s="26"/>
      <c r="E23" s="25"/>
      <c r="F23" s="26"/>
    </row>
    <row r="24" spans="2:6" ht="25.05" customHeight="1" x14ac:dyDescent="0.3">
      <c r="B24" s="25"/>
      <c r="C24" s="26"/>
      <c r="E24" s="25"/>
      <c r="F24" s="26"/>
    </row>
    <row r="25" spans="2:6" ht="25.05" customHeight="1" x14ac:dyDescent="0.3">
      <c r="B25" s="25"/>
      <c r="C25" s="26"/>
      <c r="E25" s="25"/>
      <c r="F25" s="26"/>
    </row>
    <row r="26" spans="2:6" ht="25.05" customHeight="1" x14ac:dyDescent="0.3">
      <c r="B26" s="25"/>
      <c r="C26" s="26"/>
      <c r="E26" s="25"/>
      <c r="F26" s="26"/>
    </row>
    <row r="27" spans="2:6" ht="25.05" customHeight="1" x14ac:dyDescent="0.3">
      <c r="B27" s="25"/>
      <c r="C27" s="26"/>
      <c r="E27" s="25"/>
      <c r="F27" s="26"/>
    </row>
    <row r="28" spans="2:6" ht="25.05" customHeight="1" thickBot="1" x14ac:dyDescent="0.35">
      <c r="B28" s="27"/>
      <c r="C28" s="28"/>
      <c r="E28" s="27"/>
      <c r="F28" s="28"/>
    </row>
    <row r="29" spans="2:6" ht="25.05" customHeight="1" x14ac:dyDescent="0.3"/>
    <row r="30" spans="2:6" ht="25.05" customHeight="1" x14ac:dyDescent="0.3"/>
    <row r="31" spans="2:6" ht="25.05" customHeight="1" x14ac:dyDescent="0.3"/>
    <row r="32" spans="2:6" ht="25.05" customHeight="1" x14ac:dyDescent="0.3"/>
    <row r="33" ht="25.05" customHeight="1" x14ac:dyDescent="0.3"/>
    <row r="34" ht="25.05" customHeight="1" x14ac:dyDescent="0.3"/>
    <row r="35" ht="25.05" customHeight="1" x14ac:dyDescent="0.3"/>
    <row r="36" ht="25.05" customHeight="1" x14ac:dyDescent="0.3"/>
    <row r="37" ht="25.05" customHeight="1" x14ac:dyDescent="0.3"/>
    <row r="38" ht="25.05" customHeight="1" x14ac:dyDescent="0.3"/>
  </sheetData>
  <sheetProtection algorithmName="SHA-512" hashValue="6BKWFDFqQJndNsaTMCIXsGM6wDHL7/JaCKV4jJKndsVV8uRIiH2bts56Uj6fOJhEpE5oN1TyzNMPXEBIP7EZVg==" saltValue="d9d0ZNJ1cjSL1JTkFX8w7A==" spinCount="100000" sheet="1" objects="1" scenarios="1" selectLockedCells="1"/>
  <mergeCells count="2">
    <mergeCell ref="B1:K1"/>
    <mergeCell ref="B2:K2"/>
  </mergeCells>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zoomScaleNormal="100" workbookViewId="0">
      <selection activeCell="B10" sqref="B10"/>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16384" width="8.88671875" style="15"/>
  </cols>
  <sheetData>
    <row r="1" spans="2:7" ht="19.95" customHeight="1" x14ac:dyDescent="0.3">
      <c r="B1" s="58" t="s">
        <v>74</v>
      </c>
      <c r="C1" s="58"/>
      <c r="D1" s="58"/>
      <c r="E1" s="58"/>
      <c r="F1" s="58"/>
      <c r="G1" s="58"/>
    </row>
    <row r="2" spans="2:7" ht="6" customHeight="1" x14ac:dyDescent="0.3"/>
    <row r="3" spans="2:7" ht="16.05" customHeight="1" x14ac:dyDescent="0.3">
      <c r="B3" s="16" t="s">
        <v>0</v>
      </c>
    </row>
    <row r="4" spans="2:7" ht="16.05" customHeight="1" x14ac:dyDescent="0.3">
      <c r="B4" s="17" t="s">
        <v>1</v>
      </c>
    </row>
    <row r="5" spans="2:7" ht="6" customHeight="1" x14ac:dyDescent="0.3"/>
    <row r="6" spans="2:7" ht="16.05" customHeight="1" x14ac:dyDescent="0.3">
      <c r="B6" s="18" t="str">
        <f>UPPER(INICIO!B10)</f>
        <v/>
      </c>
    </row>
    <row r="7" spans="2:7" ht="6" customHeight="1" x14ac:dyDescent="0.3"/>
    <row r="8" spans="2:7" ht="16.05" customHeight="1" thickBot="1" x14ac:dyDescent="0.35">
      <c r="B8" s="13" t="s">
        <v>49</v>
      </c>
    </row>
    <row r="9" spans="2:7" ht="16.05" customHeight="1" x14ac:dyDescent="0.3">
      <c r="B9" s="23" t="s">
        <v>10</v>
      </c>
      <c r="C9" s="24" t="s">
        <v>11</v>
      </c>
    </row>
    <row r="10" spans="2:7" ht="16.05" customHeight="1" x14ac:dyDescent="0.3">
      <c r="B10" s="25"/>
      <c r="C10" s="29"/>
    </row>
    <row r="11" spans="2:7" ht="16.05" customHeight="1" x14ac:dyDescent="0.3">
      <c r="B11" s="25"/>
      <c r="C11" s="26"/>
    </row>
    <row r="12" spans="2:7" ht="16.05" customHeight="1" x14ac:dyDescent="0.3">
      <c r="B12" s="25"/>
      <c r="C12" s="26"/>
    </row>
    <row r="13" spans="2:7" ht="16.05" customHeight="1" x14ac:dyDescent="0.3">
      <c r="B13" s="25"/>
      <c r="C13" s="26"/>
    </row>
    <row r="14" spans="2:7" ht="16.05" customHeight="1" x14ac:dyDescent="0.3">
      <c r="B14" s="25"/>
      <c r="C14" s="26"/>
    </row>
    <row r="15" spans="2:7" ht="16.05" customHeight="1" x14ac:dyDescent="0.3">
      <c r="B15" s="25"/>
      <c r="C15" s="26"/>
    </row>
    <row r="16" spans="2:7" ht="16.05" customHeight="1" x14ac:dyDescent="0.3">
      <c r="B16" s="25"/>
      <c r="C16" s="26"/>
    </row>
    <row r="17" spans="2:3" ht="16.05" customHeight="1" x14ac:dyDescent="0.3">
      <c r="B17" s="25"/>
      <c r="C17" s="26"/>
    </row>
    <row r="18" spans="2:3" ht="16.05" customHeight="1" x14ac:dyDescent="0.3">
      <c r="B18" s="25"/>
      <c r="C18" s="26"/>
    </row>
    <row r="19" spans="2:3" ht="16.05" customHeight="1" x14ac:dyDescent="0.3">
      <c r="B19" s="25"/>
      <c r="C19" s="26"/>
    </row>
    <row r="20" spans="2:3" ht="16.05" customHeight="1" x14ac:dyDescent="0.3">
      <c r="B20" s="25"/>
      <c r="C20" s="26"/>
    </row>
    <row r="21" spans="2:3" ht="16.05" customHeight="1" x14ac:dyDescent="0.3">
      <c r="B21" s="25"/>
      <c r="C21" s="26"/>
    </row>
    <row r="22" spans="2:3" ht="16.05" customHeight="1" x14ac:dyDescent="0.3">
      <c r="B22" s="25"/>
      <c r="C22" s="26"/>
    </row>
    <row r="23" spans="2:3" ht="16.05" customHeight="1" x14ac:dyDescent="0.3">
      <c r="B23" s="25"/>
      <c r="C23" s="26"/>
    </row>
    <row r="24" spans="2:3" ht="16.05" customHeight="1" x14ac:dyDescent="0.3">
      <c r="B24" s="25"/>
      <c r="C24" s="26"/>
    </row>
    <row r="25" spans="2:3" ht="16.05" customHeight="1" x14ac:dyDescent="0.3">
      <c r="B25" s="25"/>
      <c r="C25" s="26"/>
    </row>
    <row r="26" spans="2:3" ht="16.05" customHeight="1" x14ac:dyDescent="0.3">
      <c r="B26" s="25"/>
      <c r="C26" s="26"/>
    </row>
    <row r="27" spans="2:3" ht="16.05" customHeight="1" x14ac:dyDescent="0.3">
      <c r="B27" s="25"/>
      <c r="C27" s="26"/>
    </row>
    <row r="28" spans="2:3" ht="16.05" customHeight="1" x14ac:dyDescent="0.3">
      <c r="B28" s="25"/>
      <c r="C28" s="26"/>
    </row>
    <row r="29" spans="2:3" ht="16.05" customHeight="1" x14ac:dyDescent="0.3">
      <c r="B29" s="25"/>
      <c r="C29" s="26"/>
    </row>
    <row r="30" spans="2:3" ht="16.05" customHeight="1" x14ac:dyDescent="0.3">
      <c r="B30" s="25"/>
      <c r="C30" s="26"/>
    </row>
    <row r="31" spans="2:3" ht="16.05" customHeight="1" x14ac:dyDescent="0.3">
      <c r="B31" s="25"/>
      <c r="C31" s="26"/>
    </row>
    <row r="32" spans="2:3" ht="16.05" customHeight="1" x14ac:dyDescent="0.3">
      <c r="B32" s="25"/>
      <c r="C32" s="26"/>
    </row>
    <row r="33" spans="2:3" ht="16.05" customHeight="1" x14ac:dyDescent="0.3">
      <c r="B33" s="25"/>
      <c r="C33" s="26"/>
    </row>
    <row r="34" spans="2:3" ht="16.05" customHeight="1" x14ac:dyDescent="0.3">
      <c r="B34" s="25"/>
      <c r="C34" s="26"/>
    </row>
    <row r="35" spans="2:3" ht="16.05" customHeight="1" x14ac:dyDescent="0.3">
      <c r="B35" s="25"/>
      <c r="C35" s="26"/>
    </row>
    <row r="36" spans="2:3" ht="16.05" customHeight="1" x14ac:dyDescent="0.3">
      <c r="B36" s="25"/>
      <c r="C36" s="26"/>
    </row>
    <row r="37" spans="2:3" ht="16.05" customHeight="1" x14ac:dyDescent="0.3">
      <c r="B37" s="25"/>
      <c r="C37" s="26"/>
    </row>
    <row r="38" spans="2:3" ht="16.05" customHeight="1" x14ac:dyDescent="0.3">
      <c r="B38" s="25"/>
      <c r="C38" s="26"/>
    </row>
    <row r="39" spans="2:3" ht="16.05" customHeight="1" x14ac:dyDescent="0.3">
      <c r="B39" s="25"/>
      <c r="C39" s="26"/>
    </row>
    <row r="40" spans="2:3" ht="16.05" customHeight="1" x14ac:dyDescent="0.3">
      <c r="B40" s="25"/>
      <c r="C40" s="26"/>
    </row>
    <row r="41" spans="2:3" ht="16.05" customHeight="1" x14ac:dyDescent="0.3">
      <c r="B41" s="25"/>
      <c r="C41" s="26"/>
    </row>
    <row r="42" spans="2:3" ht="16.05" customHeight="1" x14ac:dyDescent="0.3">
      <c r="B42" s="25"/>
      <c r="C42" s="26"/>
    </row>
    <row r="43" spans="2:3" ht="16.05" customHeight="1" x14ac:dyDescent="0.3">
      <c r="B43" s="25"/>
      <c r="C43" s="26"/>
    </row>
    <row r="44" spans="2:3" ht="16.05" customHeight="1" x14ac:dyDescent="0.3">
      <c r="B44" s="25"/>
      <c r="C44" s="26"/>
    </row>
    <row r="45" spans="2:3" ht="16.05" customHeight="1" x14ac:dyDescent="0.3">
      <c r="B45" s="25"/>
      <c r="C45" s="26"/>
    </row>
    <row r="46" spans="2:3" ht="16.05" customHeight="1" x14ac:dyDescent="0.3">
      <c r="B46" s="25"/>
      <c r="C46" s="26"/>
    </row>
    <row r="47" spans="2:3" ht="16.05" customHeight="1" x14ac:dyDescent="0.3">
      <c r="B47" s="25"/>
      <c r="C47" s="26"/>
    </row>
    <row r="48" spans="2:3" ht="16.05" customHeight="1" x14ac:dyDescent="0.3">
      <c r="B48" s="25"/>
      <c r="C48" s="26"/>
    </row>
    <row r="49" spans="2:3" ht="16.05" customHeight="1" x14ac:dyDescent="0.3">
      <c r="B49" s="25"/>
      <c r="C49" s="26"/>
    </row>
    <row r="50" spans="2:3" ht="16.05" customHeight="1" x14ac:dyDescent="0.3">
      <c r="B50" s="25"/>
      <c r="C50" s="26"/>
    </row>
    <row r="51" spans="2:3" ht="16.05" customHeight="1" x14ac:dyDescent="0.3">
      <c r="B51" s="25"/>
      <c r="C51" s="26"/>
    </row>
    <row r="52" spans="2:3" ht="16.05" customHeight="1" x14ac:dyDescent="0.3">
      <c r="B52" s="25"/>
      <c r="C52" s="26"/>
    </row>
    <row r="53" spans="2:3" ht="16.05" customHeight="1" thickBot="1" x14ac:dyDescent="0.35">
      <c r="B53" s="27"/>
      <c r="C53" s="28"/>
    </row>
  </sheetData>
  <sheetProtection algorithmName="SHA-512" hashValue="+b8kqpn+DIPo1+rnrxo8ByiKHxrEfx2hlAKO16hsA18vjQmYA9qUTN9pagwq/pxwL84rNNv8Z94ra+MxyNk4Ow==" saltValue="t1/R9muZ5z/ZcCpadpN3tA==" spinCount="100000" sheet="1" selectLockedCells="1"/>
  <mergeCells count="1">
    <mergeCell ref="B1:G1"/>
  </mergeCells>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0"/>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16384" width="8.88671875" style="15"/>
  </cols>
  <sheetData>
    <row r="1" spans="2:11" ht="19.95" customHeight="1" x14ac:dyDescent="0.3">
      <c r="B1" s="58" t="s">
        <v>74</v>
      </c>
      <c r="C1" s="58"/>
      <c r="D1" s="58"/>
      <c r="E1" s="58"/>
      <c r="F1" s="58"/>
      <c r="G1" s="58"/>
      <c r="H1" s="58"/>
      <c r="I1" s="58"/>
      <c r="J1" s="58"/>
      <c r="K1" s="58"/>
    </row>
    <row r="2" spans="2:11" ht="19.95" customHeight="1" x14ac:dyDescent="0.3">
      <c r="B2" s="58" t="s">
        <v>79</v>
      </c>
      <c r="C2" s="58"/>
      <c r="D2" s="58"/>
      <c r="E2" s="58"/>
      <c r="F2" s="58"/>
      <c r="G2" s="58"/>
      <c r="H2" s="58"/>
      <c r="I2" s="58"/>
      <c r="J2" s="58"/>
      <c r="K2" s="58"/>
    </row>
    <row r="3" spans="2:11" ht="6" customHeight="1" x14ac:dyDescent="0.3"/>
    <row r="4" spans="2:11" ht="16.05" customHeight="1" x14ac:dyDescent="0.3">
      <c r="B4" s="16" t="s">
        <v>0</v>
      </c>
      <c r="G4" s="20"/>
      <c r="H4" s="20"/>
      <c r="I4" s="20"/>
      <c r="J4" s="20"/>
      <c r="K4" s="20"/>
    </row>
    <row r="5" spans="2:11" ht="16.05" customHeight="1" x14ac:dyDescent="0.3">
      <c r="B5" s="17" t="s">
        <v>1</v>
      </c>
      <c r="G5" s="20"/>
      <c r="H5" s="20"/>
      <c r="I5" s="20"/>
      <c r="J5" s="20"/>
      <c r="K5" s="20"/>
    </row>
    <row r="6" spans="2:11" ht="6" customHeight="1" x14ac:dyDescent="0.3">
      <c r="G6" s="20"/>
      <c r="H6" s="20"/>
      <c r="I6" s="20"/>
      <c r="J6" s="20"/>
      <c r="K6" s="20"/>
    </row>
    <row r="7" spans="2:11" ht="16.05" customHeight="1" x14ac:dyDescent="0.3">
      <c r="B7" s="18" t="str">
        <f>UPPER(INICIO!B10)</f>
        <v/>
      </c>
      <c r="G7" s="20"/>
      <c r="H7" s="20"/>
      <c r="I7" s="20"/>
      <c r="J7" s="20"/>
      <c r="K7" s="20"/>
    </row>
    <row r="8" spans="2:11" ht="6" customHeight="1" x14ac:dyDescent="0.3"/>
    <row r="9" spans="2:11" ht="16.05" customHeight="1" thickBot="1" x14ac:dyDescent="0.35">
      <c r="B9" s="13" t="s">
        <v>50</v>
      </c>
    </row>
    <row r="10" spans="2:11" ht="16.05" customHeight="1" x14ac:dyDescent="0.3">
      <c r="B10" s="23" t="s">
        <v>10</v>
      </c>
      <c r="C10" s="24" t="s">
        <v>11</v>
      </c>
    </row>
    <row r="11" spans="2:11" ht="25.05" customHeight="1" x14ac:dyDescent="0.3">
      <c r="B11" s="25"/>
      <c r="C11" s="29"/>
    </row>
    <row r="12" spans="2:11" ht="25.05" customHeight="1" x14ac:dyDescent="0.3">
      <c r="B12" s="25"/>
      <c r="C12" s="26"/>
    </row>
    <row r="13" spans="2:11" ht="25.05" customHeight="1" x14ac:dyDescent="0.3">
      <c r="B13" s="25"/>
      <c r="C13" s="26"/>
    </row>
    <row r="14" spans="2:11" ht="25.05" customHeight="1" x14ac:dyDescent="0.3">
      <c r="B14" s="25"/>
      <c r="C14" s="26"/>
    </row>
    <row r="15" spans="2:11" ht="25.05" customHeight="1" x14ac:dyDescent="0.3">
      <c r="B15" s="25"/>
      <c r="C15" s="26"/>
    </row>
    <row r="16" spans="2:11" ht="25.05" customHeight="1" x14ac:dyDescent="0.3">
      <c r="B16" s="25"/>
      <c r="C16" s="26"/>
    </row>
    <row r="17" spans="2:3" ht="25.05" customHeight="1" x14ac:dyDescent="0.3">
      <c r="B17" s="25"/>
      <c r="C17" s="26"/>
    </row>
    <row r="18" spans="2:3" ht="25.05" customHeight="1" x14ac:dyDescent="0.3">
      <c r="B18" s="25"/>
      <c r="C18" s="26"/>
    </row>
    <row r="19" spans="2:3" ht="25.05" customHeight="1" x14ac:dyDescent="0.3">
      <c r="B19" s="25"/>
      <c r="C19" s="26"/>
    </row>
    <row r="20" spans="2:3" ht="25.05" customHeight="1" x14ac:dyDescent="0.3">
      <c r="B20" s="25"/>
      <c r="C20" s="26"/>
    </row>
    <row r="21" spans="2:3" ht="25.05" customHeight="1" x14ac:dyDescent="0.3">
      <c r="B21" s="25"/>
      <c r="C21" s="26"/>
    </row>
    <row r="22" spans="2:3" ht="25.05" customHeight="1" x14ac:dyDescent="0.3">
      <c r="B22" s="25"/>
      <c r="C22" s="26"/>
    </row>
    <row r="23" spans="2:3" ht="25.05" customHeight="1" x14ac:dyDescent="0.3">
      <c r="B23" s="25"/>
      <c r="C23" s="26"/>
    </row>
    <row r="24" spans="2:3" ht="25.05" customHeight="1" x14ac:dyDescent="0.3">
      <c r="B24" s="25"/>
      <c r="C24" s="26"/>
    </row>
    <row r="25" spans="2:3" ht="25.05" customHeight="1" x14ac:dyDescent="0.3">
      <c r="B25" s="25"/>
      <c r="C25" s="26"/>
    </row>
    <row r="26" spans="2:3" ht="25.05" customHeight="1" x14ac:dyDescent="0.3">
      <c r="B26" s="25"/>
      <c r="C26" s="26"/>
    </row>
    <row r="27" spans="2:3" ht="25.05" customHeight="1" x14ac:dyDescent="0.3">
      <c r="B27" s="25"/>
      <c r="C27" s="26"/>
    </row>
    <row r="28" spans="2:3" ht="25.05" customHeight="1" x14ac:dyDescent="0.3">
      <c r="B28" s="25"/>
      <c r="C28" s="26"/>
    </row>
    <row r="29" spans="2:3" ht="25.05" customHeight="1" x14ac:dyDescent="0.3">
      <c r="B29" s="25"/>
      <c r="C29" s="26"/>
    </row>
    <row r="30" spans="2:3" ht="25.05" customHeight="1" x14ac:dyDescent="0.3">
      <c r="B30" s="25"/>
      <c r="C30" s="26"/>
    </row>
    <row r="31" spans="2:3" ht="25.05" customHeight="1" x14ac:dyDescent="0.3">
      <c r="B31" s="25"/>
      <c r="C31" s="26"/>
    </row>
    <row r="32" spans="2:3" ht="25.05" customHeight="1" x14ac:dyDescent="0.3">
      <c r="B32" s="25"/>
      <c r="C32" s="26"/>
    </row>
    <row r="33" spans="2:3" ht="25.05" customHeight="1" x14ac:dyDescent="0.3">
      <c r="B33" s="25"/>
      <c r="C33" s="26"/>
    </row>
    <row r="34" spans="2:3" ht="25.05" customHeight="1" x14ac:dyDescent="0.3">
      <c r="B34" s="25"/>
      <c r="C34" s="26"/>
    </row>
    <row r="35" spans="2:3" ht="25.05" customHeight="1" x14ac:dyDescent="0.3">
      <c r="B35" s="25"/>
      <c r="C35" s="26"/>
    </row>
    <row r="36" spans="2:3" ht="25.05" customHeight="1" x14ac:dyDescent="0.3">
      <c r="B36" s="25"/>
      <c r="C36" s="26"/>
    </row>
    <row r="37" spans="2:3" ht="25.05" customHeight="1" x14ac:dyDescent="0.3">
      <c r="B37" s="25"/>
      <c r="C37" s="26"/>
    </row>
    <row r="38" spans="2:3" ht="25.05" customHeight="1" thickBot="1" x14ac:dyDescent="0.35">
      <c r="B38" s="27"/>
      <c r="C38" s="28"/>
    </row>
    <row r="39" spans="2:3" ht="25.05" customHeight="1" x14ac:dyDescent="0.3"/>
    <row r="40" spans="2:3" ht="25.05" customHeight="1" x14ac:dyDescent="0.3"/>
    <row r="41" spans="2:3" ht="25.05" customHeight="1" x14ac:dyDescent="0.3"/>
    <row r="42" spans="2:3" ht="25.05" customHeight="1" x14ac:dyDescent="0.3"/>
    <row r="43" spans="2:3" ht="25.05" customHeight="1" x14ac:dyDescent="0.3"/>
    <row r="44" spans="2:3" ht="25.05" customHeight="1" x14ac:dyDescent="0.3"/>
    <row r="45" spans="2:3" ht="25.05" customHeight="1" x14ac:dyDescent="0.3"/>
    <row r="46" spans="2:3" ht="25.05" customHeight="1" x14ac:dyDescent="0.3"/>
    <row r="47" spans="2:3" ht="25.05" customHeight="1" x14ac:dyDescent="0.3"/>
    <row r="48" spans="2:3" ht="25.05" customHeight="1" x14ac:dyDescent="0.3"/>
    <row r="49" ht="25.05" customHeight="1" x14ac:dyDescent="0.3"/>
    <row r="50" ht="25.05" customHeight="1" x14ac:dyDescent="0.3"/>
    <row r="51" ht="25.05" customHeight="1" x14ac:dyDescent="0.3"/>
    <row r="52" ht="25.05" customHeight="1" x14ac:dyDescent="0.3"/>
    <row r="53" ht="25.05" customHeight="1" x14ac:dyDescent="0.3"/>
    <row r="54" ht="25.05" customHeight="1" x14ac:dyDescent="0.3"/>
    <row r="55" ht="25.05" customHeight="1" x14ac:dyDescent="0.3"/>
    <row r="56" ht="25.05" customHeight="1" x14ac:dyDescent="0.3"/>
    <row r="57" ht="25.05" customHeight="1" x14ac:dyDescent="0.3"/>
    <row r="58" ht="25.05" customHeight="1" x14ac:dyDescent="0.3"/>
    <row r="59" ht="25.05" customHeight="1" x14ac:dyDescent="0.3"/>
    <row r="60" ht="25.05" customHeight="1" x14ac:dyDescent="0.3"/>
    <row r="61" ht="25.05" customHeight="1" x14ac:dyDescent="0.3"/>
    <row r="62" ht="25.05" customHeight="1" x14ac:dyDescent="0.3"/>
    <row r="63" ht="25.05" customHeight="1" x14ac:dyDescent="0.3"/>
    <row r="64" ht="25.05" customHeight="1" x14ac:dyDescent="0.3"/>
    <row r="65" ht="25.05" customHeight="1" x14ac:dyDescent="0.3"/>
    <row r="66" ht="25.05" customHeight="1" x14ac:dyDescent="0.3"/>
    <row r="67" ht="25.05" customHeight="1" x14ac:dyDescent="0.3"/>
    <row r="68" ht="25.05" customHeight="1" x14ac:dyDescent="0.3"/>
    <row r="69" ht="25.05" customHeight="1" x14ac:dyDescent="0.3"/>
    <row r="70" ht="25.05" customHeight="1" x14ac:dyDescent="0.3"/>
    <row r="71" ht="25.05" customHeight="1" x14ac:dyDescent="0.3"/>
    <row r="72" ht="25.05" customHeight="1" x14ac:dyDescent="0.3"/>
    <row r="73" ht="25.05" customHeight="1" x14ac:dyDescent="0.3"/>
    <row r="74" ht="25.05" customHeight="1" x14ac:dyDescent="0.3"/>
    <row r="75" ht="25.05" customHeight="1" x14ac:dyDescent="0.3"/>
    <row r="76" ht="25.05" customHeight="1" x14ac:dyDescent="0.3"/>
    <row r="77" ht="25.05" customHeight="1" x14ac:dyDescent="0.3"/>
    <row r="78" ht="25.05" customHeight="1" x14ac:dyDescent="0.3"/>
    <row r="79" ht="25.05" customHeight="1" x14ac:dyDescent="0.3"/>
    <row r="80" ht="25.05" customHeight="1" x14ac:dyDescent="0.3"/>
    <row r="81" ht="25.05" customHeight="1" x14ac:dyDescent="0.3"/>
    <row r="82" ht="25.05" customHeight="1" x14ac:dyDescent="0.3"/>
    <row r="83" ht="25.05" customHeight="1" x14ac:dyDescent="0.3"/>
    <row r="84" ht="25.05" customHeight="1" x14ac:dyDescent="0.3"/>
    <row r="85" ht="25.05" customHeight="1" x14ac:dyDescent="0.3"/>
    <row r="86" ht="25.05" customHeight="1" x14ac:dyDescent="0.3"/>
    <row r="87" ht="25.05" customHeight="1" x14ac:dyDescent="0.3"/>
    <row r="88" ht="25.05" customHeight="1" x14ac:dyDescent="0.3"/>
    <row r="89" ht="25.05" customHeight="1" x14ac:dyDescent="0.3"/>
    <row r="90" ht="25.05" customHeight="1" x14ac:dyDescent="0.3"/>
    <row r="91" ht="25.05" customHeight="1" x14ac:dyDescent="0.3"/>
    <row r="92" ht="25.05" customHeight="1" x14ac:dyDescent="0.3"/>
    <row r="93" ht="25.05" customHeight="1" x14ac:dyDescent="0.3"/>
    <row r="94" ht="25.05" customHeight="1" x14ac:dyDescent="0.3"/>
    <row r="95" ht="25.05" customHeight="1" x14ac:dyDescent="0.3"/>
    <row r="96" ht="25.05" customHeight="1" x14ac:dyDescent="0.3"/>
    <row r="97" ht="25.05" customHeight="1" x14ac:dyDescent="0.3"/>
    <row r="98" ht="25.05" customHeight="1" x14ac:dyDescent="0.3"/>
    <row r="99" ht="25.05" customHeight="1" x14ac:dyDescent="0.3"/>
    <row r="100" ht="25.05" customHeight="1" x14ac:dyDescent="0.3"/>
    <row r="101" ht="25.05" customHeight="1" x14ac:dyDescent="0.3"/>
    <row r="102" ht="25.05" customHeight="1" x14ac:dyDescent="0.3"/>
    <row r="103" ht="25.05" customHeight="1" x14ac:dyDescent="0.3"/>
    <row r="104" ht="25.05" customHeight="1" x14ac:dyDescent="0.3"/>
    <row r="105" ht="25.05" customHeight="1" x14ac:dyDescent="0.3"/>
    <row r="106" ht="25.05" customHeight="1" x14ac:dyDescent="0.3"/>
    <row r="107" ht="25.05" customHeight="1" x14ac:dyDescent="0.3"/>
    <row r="108" ht="25.05" customHeight="1" x14ac:dyDescent="0.3"/>
    <row r="109" ht="25.05" customHeight="1" x14ac:dyDescent="0.3"/>
    <row r="110" ht="25.05" customHeight="1" x14ac:dyDescent="0.3"/>
    <row r="111" ht="25.05" customHeight="1" x14ac:dyDescent="0.3"/>
    <row r="112" ht="25.05" customHeight="1" x14ac:dyDescent="0.3"/>
    <row r="113" ht="25.05" customHeight="1" x14ac:dyDescent="0.3"/>
    <row r="114" ht="25.05" customHeight="1" x14ac:dyDescent="0.3"/>
    <row r="115" ht="25.05" customHeight="1" x14ac:dyDescent="0.3"/>
    <row r="116" ht="25.05" customHeight="1" x14ac:dyDescent="0.3"/>
    <row r="117" ht="25.05" customHeight="1" x14ac:dyDescent="0.3"/>
    <row r="118" ht="25.05" customHeight="1" x14ac:dyDescent="0.3"/>
    <row r="119" ht="25.05" customHeight="1" x14ac:dyDescent="0.3"/>
    <row r="120" ht="25.05" customHeight="1" x14ac:dyDescent="0.3"/>
    <row r="121" ht="25.05" customHeight="1" x14ac:dyDescent="0.3"/>
    <row r="122" ht="25.05" customHeight="1" x14ac:dyDescent="0.3"/>
    <row r="123" ht="25.05" customHeight="1" x14ac:dyDescent="0.3"/>
    <row r="124" ht="25.05" customHeight="1" x14ac:dyDescent="0.3"/>
    <row r="125" ht="25.05" customHeight="1" x14ac:dyDescent="0.3"/>
    <row r="126" ht="25.05" customHeight="1" x14ac:dyDescent="0.3"/>
    <row r="127" ht="25.05" customHeight="1" x14ac:dyDescent="0.3"/>
    <row r="128" ht="25.05" customHeight="1" x14ac:dyDescent="0.3"/>
    <row r="129" ht="25.05" customHeight="1" x14ac:dyDescent="0.3"/>
    <row r="130" ht="25.05" customHeight="1" x14ac:dyDescent="0.3"/>
    <row r="131" ht="25.05" customHeight="1" x14ac:dyDescent="0.3"/>
    <row r="132" ht="25.05" customHeight="1" x14ac:dyDescent="0.3"/>
    <row r="133" ht="25.05" customHeight="1" x14ac:dyDescent="0.3"/>
    <row r="134" ht="25.05" customHeight="1" x14ac:dyDescent="0.3"/>
    <row r="135" ht="25.05" customHeight="1" x14ac:dyDescent="0.3"/>
    <row r="136" ht="25.05" customHeight="1" x14ac:dyDescent="0.3"/>
    <row r="137" ht="25.05" customHeight="1" x14ac:dyDescent="0.3"/>
    <row r="138" ht="25.05" customHeight="1" x14ac:dyDescent="0.3"/>
    <row r="139" ht="25.05" customHeight="1" x14ac:dyDescent="0.3"/>
    <row r="140" ht="25.05" customHeight="1" x14ac:dyDescent="0.3"/>
    <row r="141" ht="25.05" customHeight="1" x14ac:dyDescent="0.3"/>
    <row r="142" ht="25.05" customHeight="1" x14ac:dyDescent="0.3"/>
    <row r="143" ht="25.05" customHeight="1" x14ac:dyDescent="0.3"/>
    <row r="144" ht="25.05" customHeight="1" x14ac:dyDescent="0.3"/>
    <row r="145" ht="25.05" customHeight="1" x14ac:dyDescent="0.3"/>
    <row r="146" ht="25.05" customHeight="1" x14ac:dyDescent="0.3"/>
    <row r="147" ht="25.05" customHeight="1" x14ac:dyDescent="0.3"/>
    <row r="148" ht="25.05" customHeight="1" x14ac:dyDescent="0.3"/>
    <row r="149" ht="25.05" customHeight="1" x14ac:dyDescent="0.3"/>
    <row r="150" ht="25.05" customHeight="1" x14ac:dyDescent="0.3"/>
    <row r="151" ht="25.05" customHeight="1" x14ac:dyDescent="0.3"/>
    <row r="152" ht="25.05" customHeight="1" x14ac:dyDescent="0.3"/>
    <row r="153" ht="25.05" customHeight="1" x14ac:dyDescent="0.3"/>
    <row r="154" ht="25.05" customHeight="1" x14ac:dyDescent="0.3"/>
    <row r="155" ht="25.05" customHeight="1" x14ac:dyDescent="0.3"/>
    <row r="156" ht="25.05" customHeight="1" x14ac:dyDescent="0.3"/>
    <row r="157" ht="25.05" customHeight="1" x14ac:dyDescent="0.3"/>
    <row r="158" ht="25.05" customHeight="1" x14ac:dyDescent="0.3"/>
    <row r="159" ht="25.05" customHeight="1" x14ac:dyDescent="0.3"/>
    <row r="160" ht="25.05" customHeight="1" x14ac:dyDescent="0.3"/>
    <row r="161" ht="25.05" customHeight="1" x14ac:dyDescent="0.3"/>
    <row r="162" ht="25.05" customHeight="1" x14ac:dyDescent="0.3"/>
    <row r="163" ht="25.05" customHeight="1" x14ac:dyDescent="0.3"/>
    <row r="164" ht="25.05" customHeight="1" x14ac:dyDescent="0.3"/>
    <row r="165" ht="25.05" customHeight="1" x14ac:dyDescent="0.3"/>
    <row r="166" ht="25.05" customHeight="1" x14ac:dyDescent="0.3"/>
    <row r="167" ht="25.05" customHeight="1" x14ac:dyDescent="0.3"/>
    <row r="168" ht="25.05" customHeight="1" x14ac:dyDescent="0.3"/>
    <row r="169" ht="25.05" customHeight="1" x14ac:dyDescent="0.3"/>
    <row r="170" ht="25.05" customHeight="1" x14ac:dyDescent="0.3"/>
    <row r="171" ht="25.05" customHeight="1" x14ac:dyDescent="0.3"/>
    <row r="172" ht="25.05" customHeight="1" x14ac:dyDescent="0.3"/>
    <row r="173" ht="25.05" customHeight="1" x14ac:dyDescent="0.3"/>
    <row r="174" ht="25.05" customHeight="1" x14ac:dyDescent="0.3"/>
    <row r="175" ht="25.05" customHeight="1" x14ac:dyDescent="0.3"/>
    <row r="176" ht="25.05" customHeight="1" x14ac:dyDescent="0.3"/>
    <row r="177" ht="25.05" customHeight="1" x14ac:dyDescent="0.3"/>
    <row r="178" ht="25.05" customHeight="1" x14ac:dyDescent="0.3"/>
    <row r="179" ht="25.05" customHeight="1" x14ac:dyDescent="0.3"/>
    <row r="180" ht="25.05" customHeight="1" x14ac:dyDescent="0.3"/>
    <row r="181" ht="25.05" customHeight="1" x14ac:dyDescent="0.3"/>
    <row r="182" ht="25.05" customHeight="1" x14ac:dyDescent="0.3"/>
    <row r="183" ht="25.05" customHeight="1" x14ac:dyDescent="0.3"/>
    <row r="184" ht="25.05" customHeight="1" x14ac:dyDescent="0.3"/>
    <row r="185" ht="25.05" customHeight="1" x14ac:dyDescent="0.3"/>
    <row r="186" ht="25.05" customHeight="1" x14ac:dyDescent="0.3"/>
    <row r="187" ht="25.05" customHeight="1" x14ac:dyDescent="0.3"/>
    <row r="188" ht="25.05" customHeight="1" x14ac:dyDescent="0.3"/>
    <row r="189" ht="25.05" customHeight="1" x14ac:dyDescent="0.3"/>
    <row r="190" ht="25.05" customHeight="1" x14ac:dyDescent="0.3"/>
    <row r="191" ht="25.05" customHeight="1" x14ac:dyDescent="0.3"/>
    <row r="192" ht="25.05" customHeight="1" x14ac:dyDescent="0.3"/>
    <row r="193" ht="25.05" customHeight="1" x14ac:dyDescent="0.3"/>
    <row r="194" ht="25.05" customHeight="1" x14ac:dyDescent="0.3"/>
    <row r="195" ht="25.05" customHeight="1" x14ac:dyDescent="0.3"/>
    <row r="196" ht="25.05" customHeight="1" x14ac:dyDescent="0.3"/>
    <row r="197" ht="25.05" customHeight="1" x14ac:dyDescent="0.3"/>
    <row r="198" ht="25.05" customHeight="1" x14ac:dyDescent="0.3"/>
    <row r="199" ht="25.05" customHeight="1" x14ac:dyDescent="0.3"/>
    <row r="200" ht="25.05" customHeight="1" x14ac:dyDescent="0.3"/>
  </sheetData>
  <sheetProtection algorithmName="SHA-512" hashValue="wuwvWYQK1nUfQ5wrg6A+hd6AN44J/bkni2LhfbhSfQe4uu3AafYN/ZsZoFkNfn+zyKveg6YKAQrPI1YjkAK45Q==" saltValue="NvolWnrWIi5ZqjL0tQHi/Q==" spinCount="100000" sheet="1" objects="1" scenarios="1" selectLockedCells="1"/>
  <mergeCells count="2">
    <mergeCell ref="B1:K1"/>
    <mergeCell ref="B2:K2"/>
  </mergeCells>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10" width="8.88671875" style="15"/>
    <col min="11" max="11" width="16.44140625" style="15" customWidth="1"/>
    <col min="12" max="16384" width="8.88671875" style="15"/>
  </cols>
  <sheetData>
    <row r="1" spans="2:11" ht="19.95" customHeight="1" x14ac:dyDescent="0.3">
      <c r="B1" s="58" t="s">
        <v>74</v>
      </c>
      <c r="C1" s="58"/>
      <c r="D1" s="58"/>
      <c r="E1" s="58"/>
      <c r="F1" s="58"/>
      <c r="G1" s="58"/>
      <c r="H1" s="58"/>
      <c r="I1" s="58"/>
      <c r="J1" s="58"/>
      <c r="K1" s="58"/>
    </row>
    <row r="2" spans="2:11" ht="19.95" customHeight="1" x14ac:dyDescent="0.3">
      <c r="B2" s="58" t="s">
        <v>78</v>
      </c>
      <c r="C2" s="58"/>
      <c r="D2" s="58"/>
      <c r="E2" s="58"/>
      <c r="F2" s="58"/>
      <c r="G2" s="58"/>
      <c r="H2" s="58"/>
      <c r="I2" s="58"/>
      <c r="J2" s="58"/>
      <c r="K2" s="58"/>
    </row>
    <row r="3" spans="2:11" ht="6" customHeight="1" x14ac:dyDescent="0.3"/>
    <row r="4" spans="2:11" ht="16.05" customHeight="1" x14ac:dyDescent="0.3">
      <c r="B4" s="16" t="s">
        <v>0</v>
      </c>
      <c r="G4" s="20"/>
      <c r="H4" s="20"/>
      <c r="I4" s="20"/>
      <c r="J4" s="20"/>
      <c r="K4" s="20"/>
    </row>
    <row r="5" spans="2:11" ht="16.05" customHeight="1" x14ac:dyDescent="0.3">
      <c r="B5" s="17" t="s">
        <v>1</v>
      </c>
      <c r="G5" s="20"/>
      <c r="H5" s="20"/>
      <c r="I5" s="20"/>
      <c r="J5" s="20"/>
      <c r="K5" s="20"/>
    </row>
    <row r="6" spans="2:11" ht="6" customHeight="1" x14ac:dyDescent="0.3">
      <c r="G6" s="20"/>
      <c r="H6" s="20"/>
      <c r="I6" s="20"/>
      <c r="J6" s="20"/>
      <c r="K6" s="20"/>
    </row>
    <row r="7" spans="2:11" ht="16.05" customHeight="1" x14ac:dyDescent="0.3">
      <c r="B7" s="18" t="str">
        <f>UPPER(INICIO!B10)</f>
        <v/>
      </c>
      <c r="G7" s="20"/>
      <c r="H7" s="20"/>
      <c r="I7" s="20"/>
      <c r="J7" s="20"/>
      <c r="K7" s="20"/>
    </row>
    <row r="8" spans="2:11" ht="6" customHeight="1" x14ac:dyDescent="0.3"/>
    <row r="9" spans="2:11" ht="16.05" customHeight="1" thickBot="1" x14ac:dyDescent="0.35">
      <c r="B9" s="13" t="s">
        <v>73</v>
      </c>
    </row>
    <row r="10" spans="2:11" ht="16.05" customHeight="1" x14ac:dyDescent="0.3">
      <c r="B10" s="23" t="s">
        <v>10</v>
      </c>
      <c r="C10" s="24" t="s">
        <v>11</v>
      </c>
    </row>
    <row r="11" spans="2:11" ht="45" customHeight="1" x14ac:dyDescent="0.3">
      <c r="B11" s="25"/>
      <c r="C11" s="29"/>
    </row>
    <row r="12" spans="2:11" ht="45" customHeight="1" x14ac:dyDescent="0.3">
      <c r="B12" s="25"/>
      <c r="C12" s="26"/>
    </row>
    <row r="13" spans="2:11" ht="45" customHeight="1" x14ac:dyDescent="0.3">
      <c r="B13" s="25"/>
      <c r="C13" s="26"/>
    </row>
    <row r="14" spans="2:11" ht="45" customHeight="1" x14ac:dyDescent="0.3">
      <c r="B14" s="25"/>
      <c r="C14" s="26"/>
    </row>
    <row r="15" spans="2:11" ht="45" customHeight="1" x14ac:dyDescent="0.3">
      <c r="B15" s="25"/>
      <c r="C15" s="26"/>
    </row>
    <row r="16" spans="2:11" ht="45" customHeight="1" x14ac:dyDescent="0.3">
      <c r="B16" s="25"/>
      <c r="C16" s="26"/>
    </row>
    <row r="17" spans="2:3" ht="45" customHeight="1" x14ac:dyDescent="0.3">
      <c r="B17" s="25"/>
      <c r="C17" s="26"/>
    </row>
    <row r="18" spans="2:3" ht="45" customHeight="1" x14ac:dyDescent="0.3">
      <c r="B18" s="25"/>
      <c r="C18" s="26"/>
    </row>
    <row r="19" spans="2:3" ht="45" customHeight="1" x14ac:dyDescent="0.3">
      <c r="B19" s="25"/>
      <c r="C19" s="26"/>
    </row>
    <row r="20" spans="2:3" ht="45" customHeight="1" x14ac:dyDescent="0.3">
      <c r="B20" s="25"/>
      <c r="C20" s="26"/>
    </row>
    <row r="21" spans="2:3" ht="45" customHeight="1" x14ac:dyDescent="0.3">
      <c r="B21" s="25"/>
      <c r="C21" s="26"/>
    </row>
    <row r="22" spans="2:3" ht="45" customHeight="1" x14ac:dyDescent="0.3">
      <c r="B22" s="25"/>
      <c r="C22" s="26"/>
    </row>
    <row r="23" spans="2:3" ht="45" customHeight="1" x14ac:dyDescent="0.3">
      <c r="B23" s="25"/>
      <c r="C23" s="26"/>
    </row>
    <row r="24" spans="2:3" ht="45" customHeight="1" x14ac:dyDescent="0.3">
      <c r="B24" s="25"/>
      <c r="C24" s="26"/>
    </row>
    <row r="25" spans="2:3" ht="45" customHeight="1" thickBot="1" x14ac:dyDescent="0.35">
      <c r="B25" s="27"/>
      <c r="C25" s="28"/>
    </row>
    <row r="26" spans="2:3" ht="45" customHeight="1" x14ac:dyDescent="0.3"/>
    <row r="27" spans="2:3" ht="45" customHeight="1" x14ac:dyDescent="0.3"/>
    <row r="28" spans="2:3" ht="45" customHeight="1" x14ac:dyDescent="0.3"/>
    <row r="29" spans="2:3" ht="45" customHeight="1" x14ac:dyDescent="0.3"/>
    <row r="30" spans="2:3" ht="45" customHeight="1" x14ac:dyDescent="0.3"/>
    <row r="31" spans="2:3" ht="45" customHeight="1" x14ac:dyDescent="0.3"/>
    <row r="32" spans="2:3" ht="45" customHeight="1" x14ac:dyDescent="0.3"/>
    <row r="33" ht="45" customHeight="1" x14ac:dyDescent="0.3"/>
    <row r="34" ht="45" customHeight="1" x14ac:dyDescent="0.3"/>
    <row r="35" ht="45" customHeight="1" x14ac:dyDescent="0.3"/>
    <row r="36" ht="45" customHeight="1" x14ac:dyDescent="0.3"/>
    <row r="37" ht="45" customHeight="1" x14ac:dyDescent="0.3"/>
    <row r="38" ht="45" customHeight="1" x14ac:dyDescent="0.3"/>
    <row r="39" ht="45" customHeight="1" x14ac:dyDescent="0.3"/>
    <row r="40" ht="45" customHeight="1" x14ac:dyDescent="0.3"/>
    <row r="41" ht="45" customHeight="1" x14ac:dyDescent="0.3"/>
    <row r="42" ht="45" customHeight="1" x14ac:dyDescent="0.3"/>
    <row r="43" ht="45" customHeight="1" x14ac:dyDescent="0.3"/>
    <row r="44" ht="45" customHeight="1" x14ac:dyDescent="0.3"/>
    <row r="45" ht="45" customHeight="1" x14ac:dyDescent="0.3"/>
    <row r="46" ht="45" customHeight="1" x14ac:dyDescent="0.3"/>
    <row r="47" ht="45" customHeight="1" x14ac:dyDescent="0.3"/>
    <row r="48" ht="45" customHeight="1" x14ac:dyDescent="0.3"/>
    <row r="49" ht="45" customHeight="1" x14ac:dyDescent="0.3"/>
    <row r="50" ht="45" customHeight="1" x14ac:dyDescent="0.3"/>
    <row r="51" ht="45" customHeight="1" x14ac:dyDescent="0.3"/>
    <row r="52" ht="45" customHeight="1" x14ac:dyDescent="0.3"/>
    <row r="53" ht="45" customHeight="1" x14ac:dyDescent="0.3"/>
    <row r="54" ht="45" customHeight="1" x14ac:dyDescent="0.3"/>
    <row r="55" ht="45" customHeight="1" x14ac:dyDescent="0.3"/>
    <row r="56" ht="45" customHeight="1" x14ac:dyDescent="0.3"/>
    <row r="57" ht="45" customHeight="1" x14ac:dyDescent="0.3"/>
    <row r="58" ht="45" customHeight="1" x14ac:dyDescent="0.3"/>
    <row r="59" ht="45" customHeight="1" x14ac:dyDescent="0.3"/>
    <row r="60" ht="45" customHeight="1" x14ac:dyDescent="0.3"/>
    <row r="61" ht="45" customHeight="1" x14ac:dyDescent="0.3"/>
    <row r="62" ht="45" customHeight="1" x14ac:dyDescent="0.3"/>
    <row r="63" ht="45" customHeight="1" x14ac:dyDescent="0.3"/>
    <row r="64" ht="45" customHeight="1" x14ac:dyDescent="0.3"/>
    <row r="65" ht="45" customHeight="1" x14ac:dyDescent="0.3"/>
    <row r="66" ht="45" customHeight="1" x14ac:dyDescent="0.3"/>
    <row r="67" ht="45" customHeight="1" x14ac:dyDescent="0.3"/>
    <row r="68" ht="45" customHeight="1" x14ac:dyDescent="0.3"/>
    <row r="69" ht="45" customHeight="1" x14ac:dyDescent="0.3"/>
    <row r="70" ht="45" customHeight="1" x14ac:dyDescent="0.3"/>
    <row r="71" ht="45" customHeight="1" x14ac:dyDescent="0.3"/>
    <row r="72" ht="45" customHeight="1" x14ac:dyDescent="0.3"/>
    <row r="73" ht="45" customHeight="1" x14ac:dyDescent="0.3"/>
    <row r="74" ht="45" customHeight="1" x14ac:dyDescent="0.3"/>
    <row r="75" ht="45" customHeight="1" x14ac:dyDescent="0.3"/>
    <row r="76" ht="45" customHeight="1" x14ac:dyDescent="0.3"/>
    <row r="77" ht="45" customHeight="1" x14ac:dyDescent="0.3"/>
    <row r="78" ht="45" customHeight="1" x14ac:dyDescent="0.3"/>
    <row r="79" ht="45" customHeight="1" x14ac:dyDescent="0.3"/>
    <row r="80" ht="45" customHeight="1" x14ac:dyDescent="0.3"/>
    <row r="81" ht="45" customHeight="1" x14ac:dyDescent="0.3"/>
    <row r="82" ht="45" customHeight="1" x14ac:dyDescent="0.3"/>
    <row r="83" ht="45" customHeight="1" x14ac:dyDescent="0.3"/>
    <row r="84" ht="45" customHeight="1" x14ac:dyDescent="0.3"/>
    <row r="85" ht="45" customHeight="1" x14ac:dyDescent="0.3"/>
    <row r="86" ht="45" customHeight="1" x14ac:dyDescent="0.3"/>
    <row r="87" ht="45" customHeight="1" x14ac:dyDescent="0.3"/>
    <row r="88" ht="45" customHeight="1" x14ac:dyDescent="0.3"/>
    <row r="89" ht="45" customHeight="1" x14ac:dyDescent="0.3"/>
    <row r="90" ht="45" customHeight="1" x14ac:dyDescent="0.3"/>
    <row r="91" ht="45" customHeight="1" x14ac:dyDescent="0.3"/>
    <row r="92" ht="45" customHeight="1" x14ac:dyDescent="0.3"/>
    <row r="93" ht="45" customHeight="1" x14ac:dyDescent="0.3"/>
    <row r="94" ht="45" customHeight="1" x14ac:dyDescent="0.3"/>
    <row r="95" ht="45" customHeight="1" x14ac:dyDescent="0.3"/>
    <row r="96" ht="45" customHeight="1" x14ac:dyDescent="0.3"/>
    <row r="97" ht="45" customHeight="1" x14ac:dyDescent="0.3"/>
    <row r="98" ht="45" customHeight="1" x14ac:dyDescent="0.3"/>
    <row r="99" ht="45" customHeight="1" x14ac:dyDescent="0.3"/>
    <row r="100" ht="45" customHeight="1" x14ac:dyDescent="0.3"/>
    <row r="101" ht="45" customHeight="1" x14ac:dyDescent="0.3"/>
    <row r="102" ht="45" customHeight="1" x14ac:dyDescent="0.3"/>
    <row r="103" ht="45" customHeight="1" x14ac:dyDescent="0.3"/>
    <row r="104" ht="45" customHeight="1" x14ac:dyDescent="0.3"/>
    <row r="105" ht="45" customHeight="1" x14ac:dyDescent="0.3"/>
    <row r="106" ht="45" customHeight="1" x14ac:dyDescent="0.3"/>
    <row r="107" ht="45" customHeight="1" x14ac:dyDescent="0.3"/>
    <row r="108" ht="45" customHeight="1" x14ac:dyDescent="0.3"/>
    <row r="109" ht="45" customHeight="1" x14ac:dyDescent="0.3"/>
    <row r="110" ht="45" customHeight="1" x14ac:dyDescent="0.3"/>
    <row r="111" ht="45" customHeight="1" x14ac:dyDescent="0.3"/>
    <row r="112" ht="45" customHeight="1" x14ac:dyDescent="0.3"/>
    <row r="113" ht="45" customHeight="1" x14ac:dyDescent="0.3"/>
    <row r="114" ht="45" customHeight="1" x14ac:dyDescent="0.3"/>
    <row r="115" ht="45" customHeight="1" x14ac:dyDescent="0.3"/>
    <row r="116" ht="45" customHeight="1" x14ac:dyDescent="0.3"/>
    <row r="117" ht="45" customHeight="1" x14ac:dyDescent="0.3"/>
    <row r="118" ht="45" customHeight="1" x14ac:dyDescent="0.3"/>
    <row r="119" ht="45" customHeight="1" x14ac:dyDescent="0.3"/>
    <row r="120" ht="45" customHeight="1" x14ac:dyDescent="0.3"/>
    <row r="121" ht="45" customHeight="1" x14ac:dyDescent="0.3"/>
    <row r="122" ht="45" customHeight="1" x14ac:dyDescent="0.3"/>
    <row r="123" ht="45" customHeight="1" x14ac:dyDescent="0.3"/>
    <row r="124" ht="45" customHeight="1" x14ac:dyDescent="0.3"/>
    <row r="125" ht="45" customHeight="1" x14ac:dyDescent="0.3"/>
    <row r="126" ht="45" customHeight="1" x14ac:dyDescent="0.3"/>
    <row r="127" ht="45" customHeight="1" x14ac:dyDescent="0.3"/>
    <row r="128" ht="45" customHeight="1" x14ac:dyDescent="0.3"/>
    <row r="129" ht="45" customHeight="1" x14ac:dyDescent="0.3"/>
    <row r="130" ht="45" customHeight="1" x14ac:dyDescent="0.3"/>
    <row r="131" ht="45" customHeight="1" x14ac:dyDescent="0.3"/>
    <row r="132" ht="45" customHeight="1" x14ac:dyDescent="0.3"/>
    <row r="133" ht="45" customHeight="1" x14ac:dyDescent="0.3"/>
    <row r="134" ht="45" customHeight="1" x14ac:dyDescent="0.3"/>
    <row r="135" ht="45" customHeight="1" x14ac:dyDescent="0.3"/>
    <row r="136" ht="45" customHeight="1" x14ac:dyDescent="0.3"/>
    <row r="137" ht="45" customHeight="1" x14ac:dyDescent="0.3"/>
    <row r="138" ht="45" customHeight="1" x14ac:dyDescent="0.3"/>
    <row r="139" ht="45" customHeight="1" x14ac:dyDescent="0.3"/>
    <row r="140" ht="45" customHeight="1" x14ac:dyDescent="0.3"/>
    <row r="141" ht="45" customHeight="1" x14ac:dyDescent="0.3"/>
    <row r="142" ht="45" customHeight="1" x14ac:dyDescent="0.3"/>
    <row r="143" ht="45" customHeight="1" x14ac:dyDescent="0.3"/>
    <row r="144" ht="45" customHeight="1" x14ac:dyDescent="0.3"/>
    <row r="145" ht="45" customHeight="1" x14ac:dyDescent="0.3"/>
    <row r="146" ht="45" customHeight="1" x14ac:dyDescent="0.3"/>
    <row r="147" ht="45" customHeight="1" x14ac:dyDescent="0.3"/>
    <row r="148" ht="45" customHeight="1" x14ac:dyDescent="0.3"/>
    <row r="149" ht="45" customHeight="1" x14ac:dyDescent="0.3"/>
    <row r="150" ht="45" customHeight="1" x14ac:dyDescent="0.3"/>
    <row r="151" ht="45" customHeight="1" x14ac:dyDescent="0.3"/>
    <row r="152" ht="45" customHeight="1" x14ac:dyDescent="0.3"/>
    <row r="153" ht="45" customHeight="1" x14ac:dyDescent="0.3"/>
    <row r="154" ht="45" customHeight="1" x14ac:dyDescent="0.3"/>
    <row r="155" ht="45" customHeight="1" x14ac:dyDescent="0.3"/>
    <row r="156" ht="45" customHeight="1" x14ac:dyDescent="0.3"/>
    <row r="157" ht="45" customHeight="1" x14ac:dyDescent="0.3"/>
    <row r="158" ht="45" customHeight="1" x14ac:dyDescent="0.3"/>
    <row r="159" ht="45" customHeight="1" x14ac:dyDescent="0.3"/>
    <row r="160" ht="45" customHeight="1" x14ac:dyDescent="0.3"/>
    <row r="161" ht="45" customHeight="1" x14ac:dyDescent="0.3"/>
    <row r="162" ht="45" customHeight="1" x14ac:dyDescent="0.3"/>
    <row r="163" ht="45" customHeight="1" x14ac:dyDescent="0.3"/>
    <row r="164" ht="45" customHeight="1" x14ac:dyDescent="0.3"/>
    <row r="165" ht="45" customHeight="1" x14ac:dyDescent="0.3"/>
    <row r="166" ht="45" customHeight="1" x14ac:dyDescent="0.3"/>
    <row r="167" ht="45" customHeight="1" x14ac:dyDescent="0.3"/>
    <row r="168" ht="45" customHeight="1" x14ac:dyDescent="0.3"/>
    <row r="169" ht="45" customHeight="1" x14ac:dyDescent="0.3"/>
    <row r="170" ht="45" customHeight="1" x14ac:dyDescent="0.3"/>
    <row r="171" ht="45" customHeight="1" x14ac:dyDescent="0.3"/>
    <row r="172" ht="45" customHeight="1" x14ac:dyDescent="0.3"/>
    <row r="173" ht="45" customHeight="1" x14ac:dyDescent="0.3"/>
    <row r="174" ht="45" customHeight="1" x14ac:dyDescent="0.3"/>
    <row r="175" ht="45" customHeight="1" x14ac:dyDescent="0.3"/>
    <row r="176" ht="45" customHeight="1" x14ac:dyDescent="0.3"/>
    <row r="177" ht="45" customHeight="1" x14ac:dyDescent="0.3"/>
    <row r="178" ht="45" customHeight="1" x14ac:dyDescent="0.3"/>
    <row r="179" ht="45" customHeight="1" x14ac:dyDescent="0.3"/>
    <row r="180" ht="45" customHeight="1" x14ac:dyDescent="0.3"/>
    <row r="181" ht="45" customHeight="1" x14ac:dyDescent="0.3"/>
    <row r="182" ht="45" customHeight="1" x14ac:dyDescent="0.3"/>
    <row r="183" ht="45" customHeight="1" x14ac:dyDescent="0.3"/>
    <row r="184" ht="45" customHeight="1" x14ac:dyDescent="0.3"/>
    <row r="185" ht="45" customHeight="1" x14ac:dyDescent="0.3"/>
    <row r="186" ht="45" customHeight="1" x14ac:dyDescent="0.3"/>
    <row r="187" ht="45" customHeight="1" x14ac:dyDescent="0.3"/>
    <row r="188" ht="45" customHeight="1" x14ac:dyDescent="0.3"/>
    <row r="189" ht="45" customHeight="1" x14ac:dyDescent="0.3"/>
    <row r="190" ht="45" customHeight="1" x14ac:dyDescent="0.3"/>
    <row r="191" ht="45" customHeight="1" x14ac:dyDescent="0.3"/>
    <row r="192" ht="45" customHeight="1" x14ac:dyDescent="0.3"/>
    <row r="193" ht="45" customHeight="1" x14ac:dyDescent="0.3"/>
    <row r="194" ht="45" customHeight="1" x14ac:dyDescent="0.3"/>
    <row r="195" ht="45" customHeight="1" x14ac:dyDescent="0.3"/>
    <row r="196" ht="45" customHeight="1" x14ac:dyDescent="0.3"/>
    <row r="197" ht="45" customHeight="1" x14ac:dyDescent="0.3"/>
    <row r="198" ht="45" customHeight="1" x14ac:dyDescent="0.3"/>
  </sheetData>
  <sheetProtection algorithmName="SHA-512" hashValue="1TZxfwagWw173exX3oXUoz4X91tywT9h6Y55/aPHKjvPZfNbuDhtPtw5eUGYzO0hbd1jnUNv4cZbzsGOdbP92g==" saltValue="RN+DxbMitMJBkbuZ4M0udA==" spinCount="100000" sheet="1" objects="1" scenarios="1" selectLockedCells="1"/>
  <mergeCells count="2">
    <mergeCell ref="B1:K1"/>
    <mergeCell ref="B2:K2"/>
  </mergeCells>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zoomScaleNormal="100" workbookViewId="0">
      <selection activeCell="B10" sqref="B10"/>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16384" width="8.88671875" style="15"/>
  </cols>
  <sheetData>
    <row r="1" spans="2:9" ht="19.95" customHeight="1" x14ac:dyDescent="0.3">
      <c r="B1" s="58" t="s">
        <v>74</v>
      </c>
      <c r="C1" s="58"/>
      <c r="D1" s="58"/>
      <c r="E1" s="58"/>
      <c r="F1" s="58"/>
      <c r="G1" s="58"/>
      <c r="H1" s="21"/>
      <c r="I1" s="21"/>
    </row>
    <row r="2" spans="2:9" ht="6" customHeight="1" x14ac:dyDescent="0.3"/>
    <row r="3" spans="2:9" ht="16.05" customHeight="1" x14ac:dyDescent="0.3">
      <c r="B3" s="16" t="s">
        <v>0</v>
      </c>
    </row>
    <row r="4" spans="2:9" ht="16.05" customHeight="1" x14ac:dyDescent="0.3">
      <c r="B4" s="17" t="s">
        <v>1</v>
      </c>
    </row>
    <row r="5" spans="2:9" ht="6" customHeight="1" x14ac:dyDescent="0.3"/>
    <row r="6" spans="2:9" ht="16.05" customHeight="1" x14ac:dyDescent="0.3">
      <c r="B6" s="18" t="str">
        <f>UPPER(INICIO!B10)</f>
        <v/>
      </c>
    </row>
    <row r="7" spans="2:9" ht="6" customHeight="1" x14ac:dyDescent="0.3"/>
    <row r="8" spans="2:9" ht="16.05" customHeight="1" thickBot="1" x14ac:dyDescent="0.35">
      <c r="B8" s="13" t="s">
        <v>72</v>
      </c>
    </row>
    <row r="9" spans="2:9" ht="16.05" customHeight="1" x14ac:dyDescent="0.3">
      <c r="B9" s="23" t="s">
        <v>10</v>
      </c>
      <c r="C9" s="24" t="s">
        <v>11</v>
      </c>
    </row>
    <row r="10" spans="2:9" ht="16.05" customHeight="1" x14ac:dyDescent="0.3">
      <c r="B10" s="25"/>
      <c r="C10" s="29"/>
    </row>
    <row r="11" spans="2:9" ht="16.05" customHeight="1" x14ac:dyDescent="0.3">
      <c r="B11" s="25"/>
      <c r="C11" s="26"/>
    </row>
    <row r="12" spans="2:9" ht="16.05" customHeight="1" x14ac:dyDescent="0.3">
      <c r="B12" s="25"/>
      <c r="C12" s="26"/>
    </row>
    <row r="13" spans="2:9" ht="16.05" customHeight="1" x14ac:dyDescent="0.3">
      <c r="B13" s="25"/>
      <c r="C13" s="26"/>
    </row>
    <row r="14" spans="2:9" ht="16.05" customHeight="1" x14ac:dyDescent="0.3">
      <c r="B14" s="25"/>
      <c r="C14" s="26"/>
    </row>
    <row r="15" spans="2:9" ht="16.05" customHeight="1" x14ac:dyDescent="0.3">
      <c r="B15" s="25"/>
      <c r="C15" s="26"/>
    </row>
    <row r="16" spans="2:9" ht="16.05" customHeight="1" x14ac:dyDescent="0.3">
      <c r="B16" s="25"/>
      <c r="C16" s="26"/>
    </row>
    <row r="17" spans="2:3" ht="16.05" customHeight="1" x14ac:dyDescent="0.3">
      <c r="B17" s="25"/>
      <c r="C17" s="26"/>
    </row>
    <row r="18" spans="2:3" ht="16.05" customHeight="1" x14ac:dyDescent="0.3">
      <c r="B18" s="25"/>
      <c r="C18" s="26"/>
    </row>
    <row r="19" spans="2:3" ht="16.05" customHeight="1" x14ac:dyDescent="0.3">
      <c r="B19" s="25"/>
      <c r="C19" s="26"/>
    </row>
    <row r="20" spans="2:3" ht="16.05" customHeight="1" x14ac:dyDescent="0.3">
      <c r="B20" s="25"/>
      <c r="C20" s="26"/>
    </row>
    <row r="21" spans="2:3" ht="16.05" customHeight="1" x14ac:dyDescent="0.3">
      <c r="B21" s="25"/>
      <c r="C21" s="26"/>
    </row>
    <row r="22" spans="2:3" ht="16.05" customHeight="1" x14ac:dyDescent="0.3">
      <c r="B22" s="25"/>
      <c r="C22" s="26"/>
    </row>
    <row r="23" spans="2:3" ht="16.05" customHeight="1" x14ac:dyDescent="0.3">
      <c r="B23" s="25"/>
      <c r="C23" s="26"/>
    </row>
    <row r="24" spans="2:3" ht="16.05" customHeight="1" x14ac:dyDescent="0.3">
      <c r="B24" s="25"/>
      <c r="C24" s="26"/>
    </row>
    <row r="25" spans="2:3" ht="16.05" customHeight="1" x14ac:dyDescent="0.3">
      <c r="B25" s="25"/>
      <c r="C25" s="26"/>
    </row>
    <row r="26" spans="2:3" ht="16.05" customHeight="1" x14ac:dyDescent="0.3">
      <c r="B26" s="25"/>
      <c r="C26" s="26"/>
    </row>
    <row r="27" spans="2:3" ht="16.05" customHeight="1" x14ac:dyDescent="0.3">
      <c r="B27" s="25"/>
      <c r="C27" s="26"/>
    </row>
    <row r="28" spans="2:3" ht="16.05" customHeight="1" x14ac:dyDescent="0.3">
      <c r="B28" s="25"/>
      <c r="C28" s="26"/>
    </row>
    <row r="29" spans="2:3" ht="16.05" customHeight="1" x14ac:dyDescent="0.3">
      <c r="B29" s="25"/>
      <c r="C29" s="26"/>
    </row>
    <row r="30" spans="2:3" ht="16.05" customHeight="1" x14ac:dyDescent="0.3">
      <c r="B30" s="25"/>
      <c r="C30" s="26"/>
    </row>
    <row r="31" spans="2:3" ht="16.05" customHeight="1" x14ac:dyDescent="0.3">
      <c r="B31" s="25"/>
      <c r="C31" s="26"/>
    </row>
    <row r="32" spans="2:3" ht="16.05" customHeight="1" x14ac:dyDescent="0.3">
      <c r="B32" s="25"/>
      <c r="C32" s="26"/>
    </row>
    <row r="33" spans="2:3" ht="16.05" customHeight="1" x14ac:dyDescent="0.3">
      <c r="B33" s="25"/>
      <c r="C33" s="26"/>
    </row>
    <row r="34" spans="2:3" ht="16.05" customHeight="1" x14ac:dyDescent="0.3">
      <c r="B34" s="25"/>
      <c r="C34" s="26"/>
    </row>
    <row r="35" spans="2:3" ht="16.05" customHeight="1" x14ac:dyDescent="0.3">
      <c r="B35" s="25"/>
      <c r="C35" s="26"/>
    </row>
    <row r="36" spans="2:3" ht="16.05" customHeight="1" x14ac:dyDescent="0.3">
      <c r="B36" s="25"/>
      <c r="C36" s="26"/>
    </row>
    <row r="37" spans="2:3" ht="16.05" customHeight="1" x14ac:dyDescent="0.3">
      <c r="B37" s="25"/>
      <c r="C37" s="26"/>
    </row>
    <row r="38" spans="2:3" ht="16.05" customHeight="1" x14ac:dyDescent="0.3">
      <c r="B38" s="25"/>
      <c r="C38" s="26"/>
    </row>
    <row r="39" spans="2:3" ht="16.05" customHeight="1" x14ac:dyDescent="0.3">
      <c r="B39" s="25"/>
      <c r="C39" s="26"/>
    </row>
    <row r="40" spans="2:3" ht="16.05" customHeight="1" x14ac:dyDescent="0.3">
      <c r="B40" s="25"/>
      <c r="C40" s="26"/>
    </row>
    <row r="41" spans="2:3" ht="16.05" customHeight="1" x14ac:dyDescent="0.3">
      <c r="B41" s="25"/>
      <c r="C41" s="26"/>
    </row>
    <row r="42" spans="2:3" ht="16.05" customHeight="1" x14ac:dyDescent="0.3">
      <c r="B42" s="25"/>
      <c r="C42" s="26"/>
    </row>
    <row r="43" spans="2:3" ht="16.05" customHeight="1" x14ac:dyDescent="0.3">
      <c r="B43" s="25"/>
      <c r="C43" s="26"/>
    </row>
    <row r="44" spans="2:3" ht="16.05" customHeight="1" x14ac:dyDescent="0.3">
      <c r="B44" s="25"/>
      <c r="C44" s="26"/>
    </row>
    <row r="45" spans="2:3" ht="16.05" customHeight="1" x14ac:dyDescent="0.3">
      <c r="B45" s="25"/>
      <c r="C45" s="26"/>
    </row>
    <row r="46" spans="2:3" ht="16.05" customHeight="1" x14ac:dyDescent="0.3">
      <c r="B46" s="25"/>
      <c r="C46" s="26"/>
    </row>
    <row r="47" spans="2:3" ht="16.05" customHeight="1" x14ac:dyDescent="0.3">
      <c r="B47" s="25"/>
      <c r="C47" s="26"/>
    </row>
    <row r="48" spans="2:3" ht="16.05" customHeight="1" x14ac:dyDescent="0.3">
      <c r="B48" s="25"/>
      <c r="C48" s="26"/>
    </row>
    <row r="49" spans="2:3" ht="16.05" customHeight="1" x14ac:dyDescent="0.3">
      <c r="B49" s="25"/>
      <c r="C49" s="26"/>
    </row>
    <row r="50" spans="2:3" ht="16.05" customHeight="1" x14ac:dyDescent="0.3">
      <c r="B50" s="25"/>
      <c r="C50" s="26"/>
    </row>
    <row r="51" spans="2:3" ht="16.05" customHeight="1" x14ac:dyDescent="0.3">
      <c r="B51" s="25"/>
      <c r="C51" s="26"/>
    </row>
    <row r="52" spans="2:3" ht="16.05" customHeight="1" x14ac:dyDescent="0.3">
      <c r="B52" s="25"/>
      <c r="C52" s="26"/>
    </row>
    <row r="53" spans="2:3" ht="16.05" customHeight="1" thickBot="1" x14ac:dyDescent="0.35">
      <c r="B53" s="27"/>
      <c r="C53" s="28"/>
    </row>
  </sheetData>
  <sheetProtection algorithmName="SHA-512" hashValue="pnX48ZJSbFd2cIMth5p7/WtliayTzqKyWeeyc/biy+9tsrZ66N4Y0VBZt68mUgd78Zwm6vR5a9de5Tt7A/5jDg==" saltValue="L0Bs8iPZrjKJvo4IRLFIsw==" spinCount="100000" sheet="1" objects="1" scenarios="1" selectLockedCells="1"/>
  <mergeCells count="1">
    <mergeCell ref="B1:G1"/>
  </mergeCells>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L86" sqref="L86"/>
    </sheetView>
  </sheetViews>
  <sheetFormatPr defaultColWidth="26.77734375" defaultRowHeight="18" customHeight="1" x14ac:dyDescent="0.3"/>
  <cols>
    <col min="1" max="1" width="23.77734375" style="30" customWidth="1"/>
    <col min="2" max="2" width="5.77734375" style="31" customWidth="1"/>
    <col min="3" max="3" width="2.77734375" style="30" customWidth="1"/>
    <col min="4" max="4" width="23.77734375" style="30" customWidth="1"/>
    <col min="5" max="5" width="5.77734375" style="31" customWidth="1"/>
    <col min="6" max="6" width="2.77734375" style="30" customWidth="1"/>
    <col min="7" max="7" width="23.77734375" style="30" customWidth="1"/>
    <col min="8" max="8" width="5.77734375" style="31" customWidth="1"/>
    <col min="9" max="16384" width="26.77734375" style="30"/>
  </cols>
  <sheetData>
    <row r="1" spans="1:8" ht="18" customHeight="1" x14ac:dyDescent="0.3">
      <c r="A1" s="30" t="s">
        <v>0</v>
      </c>
    </row>
    <row r="2" spans="1:8" ht="18" customHeight="1" x14ac:dyDescent="0.3">
      <c r="A2" s="32" t="s">
        <v>1</v>
      </c>
    </row>
    <row r="3" spans="1:8" ht="10.050000000000001" customHeight="1" x14ac:dyDescent="0.3"/>
    <row r="4" spans="1:8" ht="18" customHeight="1" x14ac:dyDescent="0.3">
      <c r="A4" s="33">
        <f>+INICIO!B10</f>
        <v>0</v>
      </c>
    </row>
    <row r="5" spans="1:8" ht="10.050000000000001" customHeight="1" x14ac:dyDescent="0.3"/>
    <row r="6" spans="1:8" ht="18" customHeight="1" x14ac:dyDescent="0.3">
      <c r="A6" s="34" t="s">
        <v>100</v>
      </c>
      <c r="G6" s="35" t="s">
        <v>101</v>
      </c>
      <c r="H6" s="36">
        <f>+SUM(B8:B28)+SUM(E8:E31)+SUM(H8:H19)</f>
        <v>0</v>
      </c>
    </row>
    <row r="7" spans="1:8" ht="10.050000000000001" customHeight="1" x14ac:dyDescent="0.3"/>
    <row r="8" spans="1:8" ht="18" customHeight="1" x14ac:dyDescent="0.3">
      <c r="A8" s="37" t="s">
        <v>40</v>
      </c>
      <c r="B8" s="38">
        <f>+COUNTA('BENJ-ALEV K1'!C10:C53)</f>
        <v>0</v>
      </c>
      <c r="D8" s="37" t="s">
        <v>47</v>
      </c>
      <c r="E8" s="38">
        <f>+COUNTA('BENJ-ALEV K2'!C11:C38)</f>
        <v>0</v>
      </c>
      <c r="G8" s="37" t="s">
        <v>48</v>
      </c>
      <c r="H8" s="38">
        <f>+COUNTA('BENJ-ALEV K4'!C11:C25)</f>
        <v>0</v>
      </c>
    </row>
    <row r="10" spans="1:8" ht="18" customHeight="1" x14ac:dyDescent="0.3">
      <c r="A10" s="37" t="s">
        <v>9</v>
      </c>
      <c r="B10" s="38">
        <f>+COUNTA('H K1'!C10:C38)</f>
        <v>0</v>
      </c>
      <c r="D10" s="37" t="s">
        <v>23</v>
      </c>
      <c r="E10" s="38">
        <f>+COUNTA('H K2'!C11:C28)</f>
        <v>0</v>
      </c>
      <c r="G10" s="37" t="s">
        <v>99</v>
      </c>
      <c r="H10" s="38">
        <f>+COUNTA('H K4'!C11:C20)</f>
        <v>0</v>
      </c>
    </row>
    <row r="11" spans="1:8" ht="18" customHeight="1" x14ac:dyDescent="0.3">
      <c r="A11" s="37" t="s">
        <v>12</v>
      </c>
      <c r="B11" s="38">
        <f>+COUNTA('H K1'!F10:F38)</f>
        <v>0</v>
      </c>
      <c r="D11" s="37" t="s">
        <v>24</v>
      </c>
      <c r="E11" s="38">
        <f>+COUNTA('H K2'!F11:F28)</f>
        <v>0</v>
      </c>
    </row>
    <row r="12" spans="1:8" ht="18" customHeight="1" x14ac:dyDescent="0.3">
      <c r="A12" s="37" t="s">
        <v>13</v>
      </c>
      <c r="B12" s="38">
        <f>+COUNTA('H K1'!I10:I38)</f>
        <v>0</v>
      </c>
      <c r="D12" s="37" t="s">
        <v>25</v>
      </c>
      <c r="E12" s="38">
        <f>+COUNTA('H K2'!I11:I28)</f>
        <v>0</v>
      </c>
      <c r="G12" s="37" t="s">
        <v>35</v>
      </c>
      <c r="H12" s="38">
        <f>+COUNTA('H K4'!F11:F20)</f>
        <v>0</v>
      </c>
    </row>
    <row r="13" spans="1:8" ht="18" customHeight="1" x14ac:dyDescent="0.3">
      <c r="A13" s="37" t="s">
        <v>14</v>
      </c>
      <c r="B13" s="38">
        <f>+COUNTA('H K1'!L10:L38)</f>
        <v>0</v>
      </c>
      <c r="D13" s="37" t="s">
        <v>26</v>
      </c>
      <c r="E13" s="38">
        <f>+COUNTA('H K2'!L11:L28)</f>
        <v>0</v>
      </c>
      <c r="G13" s="37" t="s">
        <v>36</v>
      </c>
      <c r="H13" s="38">
        <f>+COUNTA('H K4'!I11:I20)</f>
        <v>0</v>
      </c>
    </row>
    <row r="14" spans="1:8" ht="18" customHeight="1" x14ac:dyDescent="0.3">
      <c r="A14" s="37" t="s">
        <v>15</v>
      </c>
      <c r="B14" s="38">
        <f>+COUNTA('H K1'!O10:O38)</f>
        <v>0</v>
      </c>
      <c r="D14" s="37" t="s">
        <v>27</v>
      </c>
      <c r="E14" s="38">
        <f>+COUNTA('H K2'!O11:O28)</f>
        <v>0</v>
      </c>
      <c r="G14" s="37" t="s">
        <v>37</v>
      </c>
      <c r="H14" s="38">
        <f>+COUNTA('H K4'!L11:L20)</f>
        <v>0</v>
      </c>
    </row>
    <row r="15" spans="1:8" ht="18" customHeight="1" x14ac:dyDescent="0.3">
      <c r="A15" s="37" t="s">
        <v>16</v>
      </c>
      <c r="B15" s="38">
        <f>+COUNTA('H K1'!R10:R38)</f>
        <v>0</v>
      </c>
      <c r="D15" s="37" t="s">
        <v>28</v>
      </c>
      <c r="E15" s="38">
        <f>+COUNTA('H K2'!R11:R28)</f>
        <v>0</v>
      </c>
      <c r="G15" s="37" t="s">
        <v>38</v>
      </c>
      <c r="H15" s="38">
        <f>+COUNTA('H K4'!O11:O20)</f>
        <v>0</v>
      </c>
    </row>
    <row r="16" spans="1:8" ht="18" customHeight="1" x14ac:dyDescent="0.3">
      <c r="A16" s="37" t="s">
        <v>17</v>
      </c>
      <c r="B16" s="38">
        <f>+COUNTA('H K1'!U10:U38)</f>
        <v>0</v>
      </c>
      <c r="D16" s="37" t="s">
        <v>29</v>
      </c>
      <c r="E16" s="38">
        <f>+COUNTA('H K2'!U11:U28)</f>
        <v>0</v>
      </c>
    </row>
    <row r="17" spans="1:8" ht="18" customHeight="1" x14ac:dyDescent="0.3">
      <c r="G17" s="37" t="s">
        <v>58</v>
      </c>
      <c r="H17" s="38">
        <f>+COUNTA('M K4'!C11:C20)</f>
        <v>0</v>
      </c>
    </row>
    <row r="18" spans="1:8" ht="18" customHeight="1" x14ac:dyDescent="0.3">
      <c r="A18" s="37" t="s">
        <v>18</v>
      </c>
      <c r="B18" s="38">
        <f>+COUNTA('M K1'!C10:C38)</f>
        <v>0</v>
      </c>
      <c r="D18" s="37" t="s">
        <v>30</v>
      </c>
      <c r="E18" s="38">
        <f>+COUNTA('M K2'!C11:C28)</f>
        <v>0</v>
      </c>
    </row>
    <row r="19" spans="1:8" ht="18" customHeight="1" x14ac:dyDescent="0.3">
      <c r="A19" s="37" t="s">
        <v>19</v>
      </c>
      <c r="B19" s="38">
        <f>+COUNTA('M K1'!F10:F38)</f>
        <v>0</v>
      </c>
      <c r="D19" s="37" t="s">
        <v>31</v>
      </c>
      <c r="E19" s="38">
        <f>+COUNTA('M K2'!F11:F28)</f>
        <v>0</v>
      </c>
      <c r="G19" s="37" t="s">
        <v>88</v>
      </c>
      <c r="H19" s="38">
        <f>+COUNTA('MIXTO K4'!C11:C20)</f>
        <v>0</v>
      </c>
    </row>
    <row r="20" spans="1:8" ht="18" customHeight="1" x14ac:dyDescent="0.3">
      <c r="A20" s="37" t="s">
        <v>20</v>
      </c>
      <c r="B20" s="38">
        <f>+COUNTA('M K1'!I10:I38)</f>
        <v>0</v>
      </c>
      <c r="D20" s="37" t="s">
        <v>32</v>
      </c>
      <c r="E20" s="38">
        <f>+COUNTA('M K2'!I11:I28)</f>
        <v>0</v>
      </c>
    </row>
    <row r="21" spans="1:8" ht="18" customHeight="1" x14ac:dyDescent="0.3">
      <c r="A21" s="37" t="s">
        <v>21</v>
      </c>
      <c r="B21" s="38">
        <f>+COUNTA('M K1'!L10:L38)</f>
        <v>0</v>
      </c>
      <c r="D21" s="37" t="s">
        <v>33</v>
      </c>
      <c r="E21" s="38">
        <f>+COUNTA('M K2'!L11:L28)</f>
        <v>0</v>
      </c>
    </row>
    <row r="22" spans="1:8" ht="18" customHeight="1" x14ac:dyDescent="0.3">
      <c r="A22" s="37" t="s">
        <v>22</v>
      </c>
      <c r="B22" s="38">
        <f>+COUNTA('M K1'!O10:O38)</f>
        <v>0</v>
      </c>
      <c r="D22" s="37" t="s">
        <v>34</v>
      </c>
      <c r="E22" s="38">
        <f>+COUNTA('M K2'!O11:O28)</f>
        <v>0</v>
      </c>
    </row>
    <row r="24" spans="1:8" ht="18" customHeight="1" x14ac:dyDescent="0.3">
      <c r="A24" s="37" t="s">
        <v>94</v>
      </c>
      <c r="B24" s="38">
        <f>+COUNTA('C1'!I10:I38)</f>
        <v>0</v>
      </c>
      <c r="D24" s="37" t="s">
        <v>80</v>
      </c>
      <c r="E24" s="38">
        <f>+COUNTA('MIXTO K2'!C11:C28)</f>
        <v>0</v>
      </c>
    </row>
    <row r="25" spans="1:8" ht="18" customHeight="1" x14ac:dyDescent="0.3">
      <c r="A25" s="37" t="s">
        <v>95</v>
      </c>
      <c r="B25" s="38">
        <f>+COUNTA('C1'!C10:C38)</f>
        <v>0</v>
      </c>
      <c r="D25" s="37" t="s">
        <v>81</v>
      </c>
      <c r="E25" s="38">
        <f>+COUNTA('MIXTO K2'!F11:F28)</f>
        <v>0</v>
      </c>
    </row>
    <row r="26" spans="1:8" ht="18" customHeight="1" x14ac:dyDescent="0.3">
      <c r="A26" s="37" t="s">
        <v>96</v>
      </c>
      <c r="B26" s="38">
        <f>+COUNTA('C1'!F10:F38)</f>
        <v>0</v>
      </c>
      <c r="D26" s="37" t="s">
        <v>82</v>
      </c>
      <c r="E26" s="38">
        <f>+COUNTA('MIXTO K2'!I11:I28)</f>
        <v>0</v>
      </c>
    </row>
    <row r="27" spans="1:8" ht="18" customHeight="1" x14ac:dyDescent="0.3">
      <c r="D27" s="37" t="s">
        <v>83</v>
      </c>
      <c r="E27" s="38">
        <f>+COUNTA('MIXTO K2'!L11:L28)</f>
        <v>0</v>
      </c>
    </row>
    <row r="28" spans="1:8" ht="18" customHeight="1" x14ac:dyDescent="0.3">
      <c r="A28" s="37" t="s">
        <v>72</v>
      </c>
      <c r="B28" s="38">
        <f>+COUNTA(PARACANOE!C10:C53)</f>
        <v>0</v>
      </c>
      <c r="D28" s="37" t="s">
        <v>84</v>
      </c>
      <c r="E28" s="38">
        <f>+COUNTA('MIXTO K2'!O11:O28)</f>
        <v>0</v>
      </c>
    </row>
    <row r="30" spans="1:8" ht="18" customHeight="1" x14ac:dyDescent="0.3">
      <c r="D30" s="37" t="s">
        <v>97</v>
      </c>
      <c r="E30" s="38">
        <f>+COUNTA('C2'!C11:C28)</f>
        <v>0</v>
      </c>
    </row>
    <row r="31" spans="1:8" ht="18" customHeight="1" x14ac:dyDescent="0.3">
      <c r="D31" s="37" t="s">
        <v>98</v>
      </c>
      <c r="E31" s="38">
        <f>+COUNTA('C2'!F11:F28)</f>
        <v>0</v>
      </c>
    </row>
  </sheetData>
  <sheetProtection algorithmName="SHA-512" hashValue="bLRSHupxS2ubGfS96J61Kg/iazQ/7QwkGttJ8MonQiPV0uG/qwS+C7676poOuPCS1EvuchAfDUwbVYn+1FOrTA==" saltValue="Q5ii4s4MfjEMEr8jdvPhbQ==" spinCount="100000" sheet="1" objects="1" scenarios="1" selectLockedCells="1"/>
  <printOptions horizontalCentered="1"/>
  <pageMargins left="3.937007874015748E-2" right="3.937007874015748E-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zoomScaleNormal="100" workbookViewId="0">
      <selection activeCell="B10" sqref="B10"/>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0" width="1.77734375" style="15" customWidth="1"/>
    <col min="11" max="11" width="10.77734375" style="15" customWidth="1"/>
    <col min="12" max="12" width="25.77734375" style="15" customWidth="1"/>
    <col min="13" max="13" width="1.77734375" style="15" customWidth="1"/>
    <col min="14" max="14" width="10.77734375" style="15" customWidth="1"/>
    <col min="15" max="15" width="25.77734375" style="15" customWidth="1"/>
    <col min="16" max="16" width="1.77734375" style="15" customWidth="1"/>
    <col min="17" max="17" width="10.77734375" style="15" customWidth="1"/>
    <col min="18" max="18" width="25.77734375" style="15" customWidth="1"/>
    <col min="19" max="19" width="1.77734375" style="15" customWidth="1"/>
    <col min="20" max="20" width="10.77734375" style="15" customWidth="1"/>
    <col min="21" max="21" width="25.77734375" style="15" customWidth="1"/>
    <col min="22" max="16384" width="8.88671875" style="15"/>
  </cols>
  <sheetData>
    <row r="1" spans="2:21" ht="19.95" customHeight="1" x14ac:dyDescent="0.3">
      <c r="B1" s="58" t="s">
        <v>74</v>
      </c>
      <c r="C1" s="58"/>
      <c r="D1" s="58"/>
      <c r="E1" s="58"/>
      <c r="F1" s="58"/>
      <c r="G1" s="58"/>
      <c r="H1" s="58"/>
      <c r="I1" s="58"/>
      <c r="J1" s="58"/>
      <c r="K1" s="58"/>
      <c r="L1" s="58"/>
      <c r="M1" s="58"/>
      <c r="N1" s="58"/>
      <c r="O1" s="58"/>
      <c r="P1" s="58"/>
      <c r="Q1" s="58"/>
      <c r="R1" s="58"/>
      <c r="S1" s="58"/>
      <c r="T1" s="58"/>
      <c r="U1" s="58"/>
    </row>
    <row r="2" spans="2:21" ht="6" customHeight="1" x14ac:dyDescent="0.3"/>
    <row r="3" spans="2:21" ht="16.05" customHeight="1" x14ac:dyDescent="0.3">
      <c r="B3" s="16" t="s">
        <v>0</v>
      </c>
      <c r="K3" s="16" t="s">
        <v>0</v>
      </c>
      <c r="T3" s="16" t="s">
        <v>0</v>
      </c>
    </row>
    <row r="4" spans="2:21" ht="16.05" customHeight="1" x14ac:dyDescent="0.3">
      <c r="B4" s="17" t="s">
        <v>1</v>
      </c>
      <c r="K4" s="17" t="s">
        <v>1</v>
      </c>
      <c r="T4" s="17" t="s">
        <v>1</v>
      </c>
    </row>
    <row r="5" spans="2:21" ht="6" customHeight="1" x14ac:dyDescent="0.3"/>
    <row r="6" spans="2:21" ht="16.05" customHeight="1" x14ac:dyDescent="0.3">
      <c r="B6" s="18" t="str">
        <f>UPPER(INICIO!B10)</f>
        <v/>
      </c>
      <c r="K6" s="18" t="str">
        <f>UPPER(INICIO!B10)</f>
        <v/>
      </c>
      <c r="T6" s="18" t="str">
        <f>UPPER(INICIO!B10)</f>
        <v/>
      </c>
    </row>
    <row r="7" spans="2:21" ht="6" customHeight="1" x14ac:dyDescent="0.3"/>
    <row r="8" spans="2:21" ht="16.05" customHeight="1" thickBot="1" x14ac:dyDescent="0.35">
      <c r="B8" s="13" t="s">
        <v>9</v>
      </c>
      <c r="E8" s="13" t="s">
        <v>12</v>
      </c>
      <c r="H8" s="13" t="s">
        <v>13</v>
      </c>
      <c r="K8" s="13" t="s">
        <v>14</v>
      </c>
      <c r="N8" s="13" t="s">
        <v>15</v>
      </c>
      <c r="Q8" s="13" t="s">
        <v>16</v>
      </c>
      <c r="T8" s="13" t="s">
        <v>17</v>
      </c>
    </row>
    <row r="9" spans="2:21" ht="16.05" customHeight="1" x14ac:dyDescent="0.3">
      <c r="B9" s="23" t="s">
        <v>10</v>
      </c>
      <c r="C9" s="24" t="s">
        <v>11</v>
      </c>
      <c r="E9" s="23" t="s">
        <v>10</v>
      </c>
      <c r="F9" s="24" t="s">
        <v>11</v>
      </c>
      <c r="H9" s="23" t="s">
        <v>10</v>
      </c>
      <c r="I9" s="24" t="s">
        <v>11</v>
      </c>
      <c r="K9" s="23" t="s">
        <v>10</v>
      </c>
      <c r="L9" s="24" t="s">
        <v>11</v>
      </c>
      <c r="N9" s="23" t="s">
        <v>10</v>
      </c>
      <c r="O9" s="24" t="s">
        <v>11</v>
      </c>
      <c r="Q9" s="23" t="s">
        <v>10</v>
      </c>
      <c r="R9" s="24" t="s">
        <v>11</v>
      </c>
      <c r="T9" s="23" t="s">
        <v>10</v>
      </c>
      <c r="U9" s="24" t="s">
        <v>11</v>
      </c>
    </row>
    <row r="10" spans="2:21" ht="16.05" customHeight="1" x14ac:dyDescent="0.3">
      <c r="B10" s="25"/>
      <c r="C10" s="26"/>
      <c r="E10" s="25"/>
      <c r="F10" s="26"/>
      <c r="H10" s="25"/>
      <c r="I10" s="26"/>
      <c r="K10" s="25"/>
      <c r="L10" s="26"/>
      <c r="N10" s="25"/>
      <c r="O10" s="26"/>
      <c r="Q10" s="25"/>
      <c r="R10" s="26"/>
      <c r="T10" s="25"/>
      <c r="U10" s="26"/>
    </row>
    <row r="11" spans="2:21" ht="16.05" customHeight="1" x14ac:dyDescent="0.3">
      <c r="B11" s="25"/>
      <c r="C11" s="26"/>
      <c r="E11" s="25"/>
      <c r="F11" s="26"/>
      <c r="H11" s="25"/>
      <c r="I11" s="26"/>
      <c r="K11" s="25"/>
      <c r="L11" s="26"/>
      <c r="N11" s="25"/>
      <c r="O11" s="26"/>
      <c r="Q11" s="25"/>
      <c r="R11" s="26"/>
      <c r="T11" s="25"/>
      <c r="U11" s="26"/>
    </row>
    <row r="12" spans="2:21" ht="16.05" customHeight="1" x14ac:dyDescent="0.3">
      <c r="B12" s="25"/>
      <c r="C12" s="26"/>
      <c r="E12" s="25"/>
      <c r="F12" s="26"/>
      <c r="H12" s="25"/>
      <c r="I12" s="26"/>
      <c r="K12" s="25"/>
      <c r="L12" s="26"/>
      <c r="N12" s="25"/>
      <c r="O12" s="26"/>
      <c r="Q12" s="25"/>
      <c r="R12" s="26"/>
      <c r="T12" s="25"/>
      <c r="U12" s="26"/>
    </row>
    <row r="13" spans="2:21" ht="16.05" customHeight="1" x14ac:dyDescent="0.3">
      <c r="B13" s="25"/>
      <c r="C13" s="26"/>
      <c r="E13" s="25"/>
      <c r="F13" s="26"/>
      <c r="H13" s="25"/>
      <c r="I13" s="26"/>
      <c r="K13" s="25"/>
      <c r="L13" s="26"/>
      <c r="N13" s="25"/>
      <c r="O13" s="26"/>
      <c r="Q13" s="25"/>
      <c r="R13" s="26"/>
      <c r="T13" s="25"/>
      <c r="U13" s="26"/>
    </row>
    <row r="14" spans="2:21" ht="16.05" customHeight="1" x14ac:dyDescent="0.3">
      <c r="B14" s="25"/>
      <c r="C14" s="26"/>
      <c r="E14" s="25"/>
      <c r="F14" s="26"/>
      <c r="H14" s="25"/>
      <c r="I14" s="26"/>
      <c r="K14" s="25"/>
      <c r="L14" s="26"/>
      <c r="N14" s="25"/>
      <c r="O14" s="26"/>
      <c r="Q14" s="25"/>
      <c r="R14" s="26"/>
      <c r="T14" s="25"/>
      <c r="U14" s="26"/>
    </row>
    <row r="15" spans="2:21" ht="16.05" customHeight="1" x14ac:dyDescent="0.3">
      <c r="B15" s="25"/>
      <c r="C15" s="26"/>
      <c r="E15" s="25"/>
      <c r="F15" s="26"/>
      <c r="H15" s="25"/>
      <c r="I15" s="26"/>
      <c r="K15" s="25"/>
      <c r="L15" s="26"/>
      <c r="N15" s="25"/>
      <c r="O15" s="26"/>
      <c r="Q15" s="25"/>
      <c r="R15" s="26"/>
      <c r="T15" s="25"/>
      <c r="U15" s="26"/>
    </row>
    <row r="16" spans="2:21" ht="16.05" customHeight="1" x14ac:dyDescent="0.3">
      <c r="B16" s="25"/>
      <c r="C16" s="26"/>
      <c r="E16" s="25"/>
      <c r="F16" s="26"/>
      <c r="H16" s="25"/>
      <c r="I16" s="26"/>
      <c r="K16" s="25"/>
      <c r="L16" s="26"/>
      <c r="N16" s="25"/>
      <c r="O16" s="26"/>
      <c r="Q16" s="25"/>
      <c r="R16" s="26"/>
      <c r="T16" s="25"/>
      <c r="U16" s="26"/>
    </row>
    <row r="17" spans="2:21" ht="16.05" customHeight="1" x14ac:dyDescent="0.3">
      <c r="B17" s="25"/>
      <c r="C17" s="26"/>
      <c r="E17" s="25"/>
      <c r="F17" s="26"/>
      <c r="H17" s="25"/>
      <c r="I17" s="26"/>
      <c r="K17" s="25"/>
      <c r="L17" s="26"/>
      <c r="N17" s="25"/>
      <c r="O17" s="26"/>
      <c r="Q17" s="25"/>
      <c r="R17" s="26"/>
      <c r="T17" s="25"/>
      <c r="U17" s="26"/>
    </row>
    <row r="18" spans="2:21" ht="16.05" customHeight="1" x14ac:dyDescent="0.3">
      <c r="B18" s="25"/>
      <c r="C18" s="26"/>
      <c r="E18" s="25"/>
      <c r="F18" s="26"/>
      <c r="H18" s="25"/>
      <c r="I18" s="26"/>
      <c r="K18" s="25"/>
      <c r="L18" s="26"/>
      <c r="N18" s="25"/>
      <c r="O18" s="26"/>
      <c r="Q18" s="25"/>
      <c r="R18" s="26"/>
      <c r="T18" s="25"/>
      <c r="U18" s="26"/>
    </row>
    <row r="19" spans="2:21" ht="16.05" customHeight="1" x14ac:dyDescent="0.3">
      <c r="B19" s="25"/>
      <c r="C19" s="26"/>
      <c r="E19" s="25"/>
      <c r="F19" s="26"/>
      <c r="H19" s="25"/>
      <c r="I19" s="26"/>
      <c r="K19" s="25"/>
      <c r="L19" s="26"/>
      <c r="N19" s="25"/>
      <c r="O19" s="26"/>
      <c r="Q19" s="25"/>
      <c r="R19" s="26"/>
      <c r="T19" s="25"/>
      <c r="U19" s="26"/>
    </row>
    <row r="20" spans="2:21" ht="16.05" customHeight="1" x14ac:dyDescent="0.3">
      <c r="B20" s="25"/>
      <c r="C20" s="26"/>
      <c r="E20" s="25"/>
      <c r="F20" s="26"/>
      <c r="H20" s="25"/>
      <c r="I20" s="26"/>
      <c r="K20" s="25"/>
      <c r="L20" s="26"/>
      <c r="N20" s="25"/>
      <c r="O20" s="26"/>
      <c r="Q20" s="25"/>
      <c r="R20" s="26"/>
      <c r="T20" s="25"/>
      <c r="U20" s="26"/>
    </row>
    <row r="21" spans="2:21" ht="16.05" customHeight="1" x14ac:dyDescent="0.3">
      <c r="B21" s="25"/>
      <c r="C21" s="26"/>
      <c r="E21" s="25"/>
      <c r="F21" s="26"/>
      <c r="H21" s="25"/>
      <c r="I21" s="26"/>
      <c r="K21" s="25"/>
      <c r="L21" s="26"/>
      <c r="N21" s="25"/>
      <c r="O21" s="26"/>
      <c r="Q21" s="25"/>
      <c r="R21" s="26"/>
      <c r="T21" s="25"/>
      <c r="U21" s="26"/>
    </row>
    <row r="22" spans="2:21" ht="16.05" customHeight="1" x14ac:dyDescent="0.3">
      <c r="B22" s="25"/>
      <c r="C22" s="26"/>
      <c r="E22" s="25"/>
      <c r="F22" s="26"/>
      <c r="H22" s="25"/>
      <c r="I22" s="26"/>
      <c r="K22" s="25"/>
      <c r="L22" s="26"/>
      <c r="N22" s="25"/>
      <c r="O22" s="26"/>
      <c r="Q22" s="25"/>
      <c r="R22" s="26"/>
      <c r="T22" s="25"/>
      <c r="U22" s="26"/>
    </row>
    <row r="23" spans="2:21" ht="16.05" customHeight="1" x14ac:dyDescent="0.3">
      <c r="B23" s="25"/>
      <c r="C23" s="26"/>
      <c r="E23" s="25"/>
      <c r="F23" s="26"/>
      <c r="H23" s="25"/>
      <c r="I23" s="26"/>
      <c r="K23" s="25"/>
      <c r="L23" s="26"/>
      <c r="N23" s="25"/>
      <c r="O23" s="26"/>
      <c r="Q23" s="25"/>
      <c r="R23" s="26"/>
      <c r="T23" s="25"/>
      <c r="U23" s="26"/>
    </row>
    <row r="24" spans="2:21" ht="16.05" customHeight="1" x14ac:dyDescent="0.3">
      <c r="B24" s="25"/>
      <c r="C24" s="26"/>
      <c r="E24" s="25"/>
      <c r="F24" s="26"/>
      <c r="H24" s="25"/>
      <c r="I24" s="26"/>
      <c r="K24" s="25"/>
      <c r="L24" s="26"/>
      <c r="N24" s="25"/>
      <c r="O24" s="26"/>
      <c r="Q24" s="25"/>
      <c r="R24" s="26"/>
      <c r="T24" s="25"/>
      <c r="U24" s="26"/>
    </row>
    <row r="25" spans="2:21" ht="16.05" customHeight="1" x14ac:dyDescent="0.3">
      <c r="B25" s="25"/>
      <c r="C25" s="26"/>
      <c r="E25" s="25"/>
      <c r="F25" s="26"/>
      <c r="H25" s="25"/>
      <c r="I25" s="26"/>
      <c r="K25" s="25"/>
      <c r="L25" s="26"/>
      <c r="N25" s="25"/>
      <c r="O25" s="26"/>
      <c r="Q25" s="25"/>
      <c r="R25" s="26"/>
      <c r="T25" s="25"/>
      <c r="U25" s="26"/>
    </row>
    <row r="26" spans="2:21" ht="16.05" customHeight="1" x14ac:dyDescent="0.3">
      <c r="B26" s="25"/>
      <c r="C26" s="26"/>
      <c r="E26" s="25"/>
      <c r="F26" s="26"/>
      <c r="H26" s="25"/>
      <c r="I26" s="26"/>
      <c r="K26" s="25"/>
      <c r="L26" s="26"/>
      <c r="N26" s="25"/>
      <c r="O26" s="26"/>
      <c r="Q26" s="25"/>
      <c r="R26" s="26"/>
      <c r="T26" s="25"/>
      <c r="U26" s="26"/>
    </row>
    <row r="27" spans="2:21" ht="16.05" customHeight="1" x14ac:dyDescent="0.3">
      <c r="B27" s="25"/>
      <c r="C27" s="26"/>
      <c r="E27" s="25"/>
      <c r="F27" s="26"/>
      <c r="H27" s="25"/>
      <c r="I27" s="26"/>
      <c r="K27" s="25"/>
      <c r="L27" s="26"/>
      <c r="N27" s="25"/>
      <c r="O27" s="26"/>
      <c r="Q27" s="25"/>
      <c r="R27" s="26"/>
      <c r="T27" s="25"/>
      <c r="U27" s="26"/>
    </row>
    <row r="28" spans="2:21" ht="16.05" customHeight="1" x14ac:dyDescent="0.3">
      <c r="B28" s="25"/>
      <c r="C28" s="26"/>
      <c r="E28" s="25"/>
      <c r="F28" s="26"/>
      <c r="H28" s="25"/>
      <c r="I28" s="26"/>
      <c r="K28" s="25"/>
      <c r="L28" s="26"/>
      <c r="N28" s="25"/>
      <c r="O28" s="26"/>
      <c r="Q28" s="25"/>
      <c r="R28" s="26"/>
      <c r="T28" s="25"/>
      <c r="U28" s="26"/>
    </row>
    <row r="29" spans="2:21" ht="16.05" customHeight="1" x14ac:dyDescent="0.3">
      <c r="B29" s="25"/>
      <c r="C29" s="26"/>
      <c r="E29" s="25"/>
      <c r="F29" s="26"/>
      <c r="H29" s="25"/>
      <c r="I29" s="26"/>
      <c r="K29" s="25"/>
      <c r="L29" s="26"/>
      <c r="N29" s="25"/>
      <c r="O29" s="26"/>
      <c r="Q29" s="25"/>
      <c r="R29" s="26"/>
      <c r="T29" s="25"/>
      <c r="U29" s="26"/>
    </row>
    <row r="30" spans="2:21" ht="16.05" customHeight="1" x14ac:dyDescent="0.3">
      <c r="B30" s="25"/>
      <c r="C30" s="26"/>
      <c r="E30" s="25"/>
      <c r="F30" s="26"/>
      <c r="H30" s="25"/>
      <c r="I30" s="26"/>
      <c r="K30" s="25"/>
      <c r="L30" s="26"/>
      <c r="N30" s="25"/>
      <c r="O30" s="26"/>
      <c r="Q30" s="25"/>
      <c r="R30" s="26"/>
      <c r="T30" s="25"/>
      <c r="U30" s="26"/>
    </row>
    <row r="31" spans="2:21" ht="16.05" customHeight="1" x14ac:dyDescent="0.3">
      <c r="B31" s="25"/>
      <c r="C31" s="26"/>
      <c r="E31" s="25"/>
      <c r="F31" s="26"/>
      <c r="H31" s="25"/>
      <c r="I31" s="26"/>
      <c r="K31" s="25"/>
      <c r="L31" s="26"/>
      <c r="N31" s="25"/>
      <c r="O31" s="26"/>
      <c r="Q31" s="25"/>
      <c r="R31" s="26"/>
      <c r="T31" s="25"/>
      <c r="U31" s="26"/>
    </row>
    <row r="32" spans="2:21" ht="16.05" customHeight="1" x14ac:dyDescent="0.3">
      <c r="B32" s="25"/>
      <c r="C32" s="26"/>
      <c r="E32" s="25"/>
      <c r="F32" s="26"/>
      <c r="H32" s="25"/>
      <c r="I32" s="26"/>
      <c r="K32" s="25"/>
      <c r="L32" s="26"/>
      <c r="N32" s="25"/>
      <c r="O32" s="26"/>
      <c r="Q32" s="25"/>
      <c r="R32" s="26"/>
      <c r="T32" s="25"/>
      <c r="U32" s="26"/>
    </row>
    <row r="33" spans="2:21" ht="16.05" customHeight="1" x14ac:dyDescent="0.3">
      <c r="B33" s="25"/>
      <c r="C33" s="26"/>
      <c r="E33" s="25"/>
      <c r="F33" s="26"/>
      <c r="H33" s="25"/>
      <c r="I33" s="26"/>
      <c r="K33" s="25"/>
      <c r="L33" s="26"/>
      <c r="N33" s="25"/>
      <c r="O33" s="26"/>
      <c r="Q33" s="25"/>
      <c r="R33" s="26"/>
      <c r="T33" s="25"/>
      <c r="U33" s="26"/>
    </row>
    <row r="34" spans="2:21" ht="16.05" customHeight="1" x14ac:dyDescent="0.3">
      <c r="B34" s="25"/>
      <c r="C34" s="26"/>
      <c r="E34" s="25"/>
      <c r="F34" s="26"/>
      <c r="H34" s="25"/>
      <c r="I34" s="26"/>
      <c r="K34" s="25"/>
      <c r="L34" s="26"/>
      <c r="N34" s="25"/>
      <c r="O34" s="26"/>
      <c r="Q34" s="25"/>
      <c r="R34" s="26"/>
      <c r="T34" s="25"/>
      <c r="U34" s="26"/>
    </row>
    <row r="35" spans="2:21" ht="16.05" customHeight="1" x14ac:dyDescent="0.3">
      <c r="B35" s="25"/>
      <c r="C35" s="26"/>
      <c r="E35" s="25"/>
      <c r="F35" s="26"/>
      <c r="H35" s="25"/>
      <c r="I35" s="26"/>
      <c r="K35" s="25"/>
      <c r="L35" s="26"/>
      <c r="N35" s="25"/>
      <c r="O35" s="26"/>
      <c r="Q35" s="25"/>
      <c r="R35" s="26"/>
      <c r="T35" s="25"/>
      <c r="U35" s="26"/>
    </row>
    <row r="36" spans="2:21" ht="16.05" customHeight="1" x14ac:dyDescent="0.3">
      <c r="B36" s="25"/>
      <c r="C36" s="26"/>
      <c r="E36" s="25"/>
      <c r="F36" s="26"/>
      <c r="H36" s="25"/>
      <c r="I36" s="26"/>
      <c r="K36" s="25"/>
      <c r="L36" s="26"/>
      <c r="N36" s="25"/>
      <c r="O36" s="26"/>
      <c r="Q36" s="25"/>
      <c r="R36" s="26"/>
      <c r="T36" s="25"/>
      <c r="U36" s="26"/>
    </row>
    <row r="37" spans="2:21" ht="16.05" customHeight="1" x14ac:dyDescent="0.3">
      <c r="B37" s="25"/>
      <c r="C37" s="26"/>
      <c r="E37" s="25"/>
      <c r="F37" s="26"/>
      <c r="H37" s="25"/>
      <c r="I37" s="26"/>
      <c r="K37" s="25"/>
      <c r="L37" s="26"/>
      <c r="N37" s="25"/>
      <c r="O37" s="26"/>
      <c r="Q37" s="25"/>
      <c r="R37" s="26"/>
      <c r="T37" s="25"/>
      <c r="U37" s="26"/>
    </row>
    <row r="38" spans="2:21" ht="16.05" customHeight="1" thickBot="1" x14ac:dyDescent="0.35">
      <c r="B38" s="27"/>
      <c r="C38" s="28"/>
      <c r="E38" s="27"/>
      <c r="F38" s="28"/>
      <c r="H38" s="27"/>
      <c r="I38" s="28"/>
      <c r="K38" s="27"/>
      <c r="L38" s="28"/>
      <c r="N38" s="27"/>
      <c r="O38" s="28"/>
      <c r="Q38" s="27"/>
      <c r="R38" s="28"/>
      <c r="T38" s="27"/>
      <c r="U38" s="28"/>
    </row>
  </sheetData>
  <sheetProtection algorithmName="SHA-512" hashValue="sVRrgymxvAJ7Tyjq+FxfWqMI/v2w0u3nI4Q5GjcTApvKqm3j84K7/lRB/TPEigO5OztQGa+wSk7RT1vHdR6nDg==" saltValue="uXdw3a96EUu/PAsJFRVphw==" spinCount="100000" sheet="1" objects="1" scenarios="1" selectLockedCells="1"/>
  <mergeCells count="1">
    <mergeCell ref="B1:U1"/>
  </mergeCells>
  <printOptions horizontalCentered="1"/>
  <pageMargins left="0.19685039370078741" right="0.19685039370078741" top="0.19685039370078741" bottom="0.19685039370078741" header="0.31496062992125984" footer="0.31496062992125984"/>
  <pageSetup paperSize="9" orientation="landscape" r:id="rId1"/>
  <colBreaks count="2" manualBreakCount="2">
    <brk id="10" max="1048575" man="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zoomScaleNormal="100" workbookViewId="0">
      <selection activeCell="B10" sqref="B10"/>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0" width="1.77734375" style="15" customWidth="1"/>
    <col min="11" max="11" width="10.77734375" style="15" customWidth="1"/>
    <col min="12" max="12" width="25.77734375" style="15" customWidth="1"/>
    <col min="13" max="13" width="1.77734375" style="15" customWidth="1"/>
    <col min="14" max="14" width="10.77734375" style="15" customWidth="1"/>
    <col min="15" max="15" width="25.77734375" style="15" customWidth="1"/>
    <col min="16" max="16384" width="8.88671875" style="15"/>
  </cols>
  <sheetData>
    <row r="1" spans="2:15" ht="19.95" customHeight="1" x14ac:dyDescent="0.3">
      <c r="B1" s="58" t="s">
        <v>74</v>
      </c>
      <c r="C1" s="58"/>
      <c r="D1" s="58"/>
      <c r="E1" s="58"/>
      <c r="F1" s="58"/>
      <c r="G1" s="58"/>
      <c r="H1" s="58"/>
      <c r="I1" s="58"/>
      <c r="J1" s="58"/>
      <c r="K1" s="58"/>
      <c r="L1" s="58"/>
      <c r="M1" s="58"/>
      <c r="N1" s="58"/>
      <c r="O1" s="58"/>
    </row>
    <row r="2" spans="2:15" ht="6" customHeight="1" x14ac:dyDescent="0.3"/>
    <row r="3" spans="2:15" ht="16.05" customHeight="1" x14ac:dyDescent="0.3">
      <c r="B3" s="16" t="s">
        <v>0</v>
      </c>
      <c r="K3" s="16" t="s">
        <v>0</v>
      </c>
    </row>
    <row r="4" spans="2:15" ht="16.05" customHeight="1" x14ac:dyDescent="0.3">
      <c r="B4" s="17" t="s">
        <v>1</v>
      </c>
      <c r="K4" s="17" t="s">
        <v>1</v>
      </c>
    </row>
    <row r="5" spans="2:15" ht="6" customHeight="1" x14ac:dyDescent="0.3"/>
    <row r="6" spans="2:15" ht="16.05" customHeight="1" x14ac:dyDescent="0.3">
      <c r="B6" s="18" t="str">
        <f>UPPER(INICIO!B10)</f>
        <v/>
      </c>
      <c r="K6" s="18" t="str">
        <f>UPPER(INICIO!B10)</f>
        <v/>
      </c>
    </row>
    <row r="7" spans="2:15" ht="6" customHeight="1" x14ac:dyDescent="0.3"/>
    <row r="8" spans="2:15" ht="16.05" customHeight="1" thickBot="1" x14ac:dyDescent="0.35">
      <c r="B8" s="13" t="s">
        <v>18</v>
      </c>
      <c r="E8" s="13" t="s">
        <v>19</v>
      </c>
      <c r="H8" s="13" t="s">
        <v>20</v>
      </c>
      <c r="K8" s="13" t="s">
        <v>21</v>
      </c>
      <c r="N8" s="13" t="s">
        <v>22</v>
      </c>
    </row>
    <row r="9" spans="2:15" ht="16.05" customHeight="1" x14ac:dyDescent="0.3">
      <c r="B9" s="23" t="s">
        <v>10</v>
      </c>
      <c r="C9" s="24" t="s">
        <v>11</v>
      </c>
      <c r="E9" s="23" t="s">
        <v>10</v>
      </c>
      <c r="F9" s="24" t="s">
        <v>11</v>
      </c>
      <c r="H9" s="23" t="s">
        <v>10</v>
      </c>
      <c r="I9" s="24" t="s">
        <v>11</v>
      </c>
      <c r="K9" s="23" t="s">
        <v>10</v>
      </c>
      <c r="L9" s="24" t="s">
        <v>11</v>
      </c>
      <c r="N9" s="23" t="s">
        <v>10</v>
      </c>
      <c r="O9" s="24" t="s">
        <v>11</v>
      </c>
    </row>
    <row r="10" spans="2:15" ht="16.05" customHeight="1" x14ac:dyDescent="0.3">
      <c r="B10" s="25"/>
      <c r="C10" s="26"/>
      <c r="E10" s="25"/>
      <c r="F10" s="26"/>
      <c r="H10" s="25"/>
      <c r="I10" s="26"/>
      <c r="K10" s="25"/>
      <c r="L10" s="26"/>
      <c r="N10" s="25"/>
      <c r="O10" s="26"/>
    </row>
    <row r="11" spans="2:15" ht="16.05" customHeight="1" x14ac:dyDescent="0.3">
      <c r="B11" s="25"/>
      <c r="C11" s="26"/>
      <c r="E11" s="25"/>
      <c r="F11" s="26"/>
      <c r="H11" s="25"/>
      <c r="I11" s="26"/>
      <c r="K11" s="25"/>
      <c r="L11" s="26"/>
      <c r="N11" s="25"/>
      <c r="O11" s="26"/>
    </row>
    <row r="12" spans="2:15" ht="16.05" customHeight="1" x14ac:dyDescent="0.3">
      <c r="B12" s="25"/>
      <c r="C12" s="26"/>
      <c r="E12" s="25"/>
      <c r="F12" s="26"/>
      <c r="H12" s="25"/>
      <c r="I12" s="26"/>
      <c r="K12" s="25"/>
      <c r="L12" s="26"/>
      <c r="N12" s="25"/>
      <c r="O12" s="26"/>
    </row>
    <row r="13" spans="2:15" ht="16.05" customHeight="1" x14ac:dyDescent="0.3">
      <c r="B13" s="25"/>
      <c r="C13" s="26"/>
      <c r="E13" s="25"/>
      <c r="F13" s="26"/>
      <c r="H13" s="25"/>
      <c r="I13" s="26"/>
      <c r="K13" s="25"/>
      <c r="L13" s="26"/>
      <c r="N13" s="25"/>
      <c r="O13" s="26"/>
    </row>
    <row r="14" spans="2:15" ht="16.05" customHeight="1" x14ac:dyDescent="0.3">
      <c r="B14" s="25"/>
      <c r="C14" s="26"/>
      <c r="E14" s="25"/>
      <c r="F14" s="26"/>
      <c r="H14" s="25"/>
      <c r="I14" s="26"/>
      <c r="K14" s="25"/>
      <c r="L14" s="26"/>
      <c r="N14" s="25"/>
      <c r="O14" s="26"/>
    </row>
    <row r="15" spans="2:15" ht="16.05" customHeight="1" x14ac:dyDescent="0.3">
      <c r="B15" s="25"/>
      <c r="C15" s="26"/>
      <c r="E15" s="25"/>
      <c r="F15" s="26"/>
      <c r="H15" s="25"/>
      <c r="I15" s="26"/>
      <c r="K15" s="25"/>
      <c r="L15" s="26"/>
      <c r="N15" s="25"/>
      <c r="O15" s="26"/>
    </row>
    <row r="16" spans="2:15" ht="16.05" customHeight="1" x14ac:dyDescent="0.3">
      <c r="B16" s="25"/>
      <c r="C16" s="26"/>
      <c r="E16" s="25"/>
      <c r="F16" s="26"/>
      <c r="H16" s="25"/>
      <c r="I16" s="26"/>
      <c r="K16" s="25"/>
      <c r="L16" s="26"/>
      <c r="N16" s="25"/>
      <c r="O16" s="26"/>
    </row>
    <row r="17" spans="2:15" ht="16.05" customHeight="1" x14ac:dyDescent="0.3">
      <c r="B17" s="25"/>
      <c r="C17" s="26"/>
      <c r="E17" s="25"/>
      <c r="F17" s="26"/>
      <c r="H17" s="25"/>
      <c r="I17" s="26"/>
      <c r="K17" s="25"/>
      <c r="L17" s="26"/>
      <c r="N17" s="25"/>
      <c r="O17" s="26"/>
    </row>
    <row r="18" spans="2:15" ht="16.05" customHeight="1" x14ac:dyDescent="0.3">
      <c r="B18" s="25"/>
      <c r="C18" s="26"/>
      <c r="E18" s="25"/>
      <c r="F18" s="26"/>
      <c r="H18" s="25"/>
      <c r="I18" s="26"/>
      <c r="K18" s="25"/>
      <c r="L18" s="26"/>
      <c r="N18" s="25"/>
      <c r="O18" s="26"/>
    </row>
    <row r="19" spans="2:15" ht="16.05" customHeight="1" x14ac:dyDescent="0.3">
      <c r="B19" s="25"/>
      <c r="C19" s="26"/>
      <c r="E19" s="25"/>
      <c r="F19" s="26"/>
      <c r="H19" s="25"/>
      <c r="I19" s="26"/>
      <c r="K19" s="25"/>
      <c r="L19" s="26"/>
      <c r="N19" s="25"/>
      <c r="O19" s="26"/>
    </row>
    <row r="20" spans="2:15" ht="16.05" customHeight="1" x14ac:dyDescent="0.3">
      <c r="B20" s="25"/>
      <c r="C20" s="26"/>
      <c r="E20" s="25"/>
      <c r="F20" s="26"/>
      <c r="H20" s="25"/>
      <c r="I20" s="26"/>
      <c r="K20" s="25"/>
      <c r="L20" s="26"/>
      <c r="N20" s="25"/>
      <c r="O20" s="26"/>
    </row>
    <row r="21" spans="2:15" ht="16.05" customHeight="1" x14ac:dyDescent="0.3">
      <c r="B21" s="25"/>
      <c r="C21" s="26"/>
      <c r="E21" s="25"/>
      <c r="F21" s="26"/>
      <c r="H21" s="25"/>
      <c r="I21" s="26"/>
      <c r="K21" s="25"/>
      <c r="L21" s="26"/>
      <c r="N21" s="25"/>
      <c r="O21" s="26"/>
    </row>
    <row r="22" spans="2:15" ht="16.05" customHeight="1" x14ac:dyDescent="0.3">
      <c r="B22" s="25"/>
      <c r="C22" s="26"/>
      <c r="E22" s="25"/>
      <c r="F22" s="26"/>
      <c r="H22" s="25"/>
      <c r="I22" s="26"/>
      <c r="K22" s="25"/>
      <c r="L22" s="26"/>
      <c r="N22" s="25"/>
      <c r="O22" s="26"/>
    </row>
    <row r="23" spans="2:15" ht="16.05" customHeight="1" x14ac:dyDescent="0.3">
      <c r="B23" s="25"/>
      <c r="C23" s="26"/>
      <c r="E23" s="25"/>
      <c r="F23" s="26"/>
      <c r="H23" s="25"/>
      <c r="I23" s="26"/>
      <c r="K23" s="25"/>
      <c r="L23" s="26"/>
      <c r="N23" s="25"/>
      <c r="O23" s="26"/>
    </row>
    <row r="24" spans="2:15" ht="16.05" customHeight="1" x14ac:dyDescent="0.3">
      <c r="B24" s="25"/>
      <c r="C24" s="26"/>
      <c r="E24" s="25"/>
      <c r="F24" s="26"/>
      <c r="H24" s="25"/>
      <c r="I24" s="26"/>
      <c r="K24" s="25"/>
      <c r="L24" s="26"/>
      <c r="N24" s="25"/>
      <c r="O24" s="26"/>
    </row>
    <row r="25" spans="2:15" ht="16.05" customHeight="1" x14ac:dyDescent="0.3">
      <c r="B25" s="25"/>
      <c r="C25" s="26"/>
      <c r="E25" s="25"/>
      <c r="F25" s="26"/>
      <c r="H25" s="25"/>
      <c r="I25" s="26"/>
      <c r="K25" s="25"/>
      <c r="L25" s="26"/>
      <c r="N25" s="25"/>
      <c r="O25" s="26"/>
    </row>
    <row r="26" spans="2:15" ht="16.05" customHeight="1" x14ac:dyDescent="0.3">
      <c r="B26" s="25"/>
      <c r="C26" s="26"/>
      <c r="E26" s="25"/>
      <c r="F26" s="26"/>
      <c r="H26" s="25"/>
      <c r="I26" s="26"/>
      <c r="K26" s="25"/>
      <c r="L26" s="26"/>
      <c r="N26" s="25"/>
      <c r="O26" s="26"/>
    </row>
    <row r="27" spans="2:15" ht="16.05" customHeight="1" x14ac:dyDescent="0.3">
      <c r="B27" s="25"/>
      <c r="C27" s="26"/>
      <c r="E27" s="25"/>
      <c r="F27" s="26"/>
      <c r="H27" s="25"/>
      <c r="I27" s="26"/>
      <c r="K27" s="25"/>
      <c r="L27" s="26"/>
      <c r="N27" s="25"/>
      <c r="O27" s="26"/>
    </row>
    <row r="28" spans="2:15" ht="16.05" customHeight="1" x14ac:dyDescent="0.3">
      <c r="B28" s="25"/>
      <c r="C28" s="26"/>
      <c r="E28" s="25"/>
      <c r="F28" s="26"/>
      <c r="H28" s="25"/>
      <c r="I28" s="26"/>
      <c r="K28" s="25"/>
      <c r="L28" s="26"/>
      <c r="N28" s="25"/>
      <c r="O28" s="26"/>
    </row>
    <row r="29" spans="2:15" ht="16.05" customHeight="1" x14ac:dyDescent="0.3">
      <c r="B29" s="25"/>
      <c r="C29" s="26"/>
      <c r="E29" s="25"/>
      <c r="F29" s="26"/>
      <c r="H29" s="25"/>
      <c r="I29" s="26"/>
      <c r="K29" s="25"/>
      <c r="L29" s="26"/>
      <c r="N29" s="25"/>
      <c r="O29" s="26"/>
    </row>
    <row r="30" spans="2:15" ht="16.05" customHeight="1" x14ac:dyDescent="0.3">
      <c r="B30" s="25"/>
      <c r="C30" s="26"/>
      <c r="E30" s="25"/>
      <c r="F30" s="26"/>
      <c r="H30" s="25"/>
      <c r="I30" s="26"/>
      <c r="K30" s="25"/>
      <c r="L30" s="26"/>
      <c r="N30" s="25"/>
      <c r="O30" s="26"/>
    </row>
    <row r="31" spans="2:15" ht="16.05" customHeight="1" x14ac:dyDescent="0.3">
      <c r="B31" s="25"/>
      <c r="C31" s="26"/>
      <c r="E31" s="25"/>
      <c r="F31" s="26"/>
      <c r="H31" s="25"/>
      <c r="I31" s="26"/>
      <c r="K31" s="25"/>
      <c r="L31" s="26"/>
      <c r="N31" s="25"/>
      <c r="O31" s="26"/>
    </row>
    <row r="32" spans="2:15" ht="16.05" customHeight="1" x14ac:dyDescent="0.3">
      <c r="B32" s="25"/>
      <c r="C32" s="26"/>
      <c r="E32" s="25"/>
      <c r="F32" s="26"/>
      <c r="H32" s="25"/>
      <c r="I32" s="26"/>
      <c r="K32" s="25"/>
      <c r="L32" s="26"/>
      <c r="N32" s="25"/>
      <c r="O32" s="26"/>
    </row>
    <row r="33" spans="2:15" ht="16.05" customHeight="1" x14ac:dyDescent="0.3">
      <c r="B33" s="25"/>
      <c r="C33" s="26"/>
      <c r="E33" s="25"/>
      <c r="F33" s="26"/>
      <c r="H33" s="25"/>
      <c r="I33" s="26"/>
      <c r="K33" s="25"/>
      <c r="L33" s="26"/>
      <c r="N33" s="25"/>
      <c r="O33" s="26"/>
    </row>
    <row r="34" spans="2:15" ht="16.05" customHeight="1" x14ac:dyDescent="0.3">
      <c r="B34" s="25"/>
      <c r="C34" s="26"/>
      <c r="E34" s="25"/>
      <c r="F34" s="26"/>
      <c r="H34" s="25"/>
      <c r="I34" s="26"/>
      <c r="K34" s="25"/>
      <c r="L34" s="26"/>
      <c r="N34" s="25"/>
      <c r="O34" s="26"/>
    </row>
    <row r="35" spans="2:15" ht="16.05" customHeight="1" x14ac:dyDescent="0.3">
      <c r="B35" s="25"/>
      <c r="C35" s="26"/>
      <c r="E35" s="25"/>
      <c r="F35" s="26"/>
      <c r="H35" s="25"/>
      <c r="I35" s="26"/>
      <c r="K35" s="25"/>
      <c r="L35" s="26"/>
      <c r="N35" s="25"/>
      <c r="O35" s="26"/>
    </row>
    <row r="36" spans="2:15" ht="16.05" customHeight="1" x14ac:dyDescent="0.3">
      <c r="B36" s="25"/>
      <c r="C36" s="26"/>
      <c r="E36" s="25"/>
      <c r="F36" s="26"/>
      <c r="H36" s="25"/>
      <c r="I36" s="26"/>
      <c r="K36" s="25"/>
      <c r="L36" s="26"/>
      <c r="N36" s="25"/>
      <c r="O36" s="26"/>
    </row>
    <row r="37" spans="2:15" ht="16.05" customHeight="1" x14ac:dyDescent="0.3">
      <c r="B37" s="25"/>
      <c r="C37" s="26"/>
      <c r="E37" s="25"/>
      <c r="F37" s="26"/>
      <c r="H37" s="25"/>
      <c r="I37" s="26"/>
      <c r="K37" s="25"/>
      <c r="L37" s="26"/>
      <c r="N37" s="25"/>
      <c r="O37" s="26"/>
    </row>
    <row r="38" spans="2:15" ht="16.05" customHeight="1" thickBot="1" x14ac:dyDescent="0.35">
      <c r="B38" s="27"/>
      <c r="C38" s="28"/>
      <c r="E38" s="27"/>
      <c r="F38" s="28"/>
      <c r="H38" s="27"/>
      <c r="I38" s="28"/>
      <c r="K38" s="27"/>
      <c r="L38" s="28"/>
      <c r="N38" s="27"/>
      <c r="O38" s="28"/>
    </row>
  </sheetData>
  <sheetProtection algorithmName="SHA-512" hashValue="DPltcllmbXB5ZxOHsp5aH7VqHY6oWupwVMJhPUpJzF1qKlvLNY1atXgFRjSdrwoAs2bZrm8h/ybOb3afeKDqVA==" saltValue="L5hyUi/8OoYnthW6erE5Yg==" spinCount="100000" sheet="1" objects="1" scenarios="1" selectLockedCells="1"/>
  <mergeCells count="1">
    <mergeCell ref="B1:O1"/>
  </mergeCells>
  <printOptions horizontalCentered="1"/>
  <pageMargins left="0.19685039370078741" right="0.19685039370078741" top="0.19685039370078741" bottom="0.19685039370078741" header="0.31496062992125984" footer="0.31496062992125984"/>
  <pageSetup paperSize="9"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0" width="1.77734375" style="15" customWidth="1"/>
    <col min="11" max="11" width="10.77734375" style="15" customWidth="1"/>
    <col min="12" max="12" width="25.77734375" style="15" customWidth="1"/>
    <col min="13" max="13" width="1.77734375" style="15" customWidth="1"/>
    <col min="14" max="14" width="10.77734375" style="15" customWidth="1"/>
    <col min="15" max="15" width="25.77734375" style="15" customWidth="1"/>
    <col min="16" max="16" width="1.77734375" style="15" customWidth="1"/>
    <col min="17" max="17" width="10.77734375" style="15" customWidth="1"/>
    <col min="18" max="18" width="25.77734375" style="15" customWidth="1"/>
    <col min="19" max="19" width="1.77734375" style="15" customWidth="1"/>
    <col min="20" max="20" width="10.77734375" style="15" customWidth="1"/>
    <col min="21" max="21" width="25.77734375" style="15" customWidth="1"/>
    <col min="22" max="16384" width="8.88671875" style="15"/>
  </cols>
  <sheetData>
    <row r="1" spans="2:21" ht="19.95" customHeight="1" x14ac:dyDescent="0.3">
      <c r="B1" s="58" t="s">
        <v>74</v>
      </c>
      <c r="C1" s="58"/>
      <c r="D1" s="58"/>
      <c r="E1" s="58"/>
      <c r="F1" s="58"/>
      <c r="G1" s="58"/>
      <c r="H1" s="58"/>
      <c r="I1" s="58"/>
      <c r="J1" s="58"/>
      <c r="K1" s="58"/>
      <c r="L1" s="58"/>
      <c r="M1" s="58"/>
      <c r="N1" s="58"/>
      <c r="O1" s="58"/>
      <c r="P1" s="58"/>
      <c r="Q1" s="58"/>
      <c r="R1" s="58"/>
      <c r="S1" s="58"/>
      <c r="T1" s="58"/>
      <c r="U1" s="58"/>
    </row>
    <row r="2" spans="2:21" ht="19.95" customHeight="1" x14ac:dyDescent="0.3">
      <c r="B2" s="58" t="s">
        <v>75</v>
      </c>
      <c r="C2" s="58"/>
      <c r="D2" s="58"/>
      <c r="E2" s="58"/>
      <c r="F2" s="58"/>
      <c r="G2" s="58"/>
      <c r="H2" s="58"/>
      <c r="I2" s="58"/>
      <c r="J2" s="58"/>
      <c r="K2" s="58"/>
      <c r="L2" s="58"/>
      <c r="M2" s="58"/>
      <c r="N2" s="58"/>
      <c r="O2" s="58"/>
      <c r="P2" s="58"/>
      <c r="Q2" s="58"/>
      <c r="R2" s="58"/>
      <c r="S2" s="58"/>
      <c r="T2" s="58"/>
      <c r="U2" s="58"/>
    </row>
    <row r="3" spans="2:21" ht="6" customHeight="1" x14ac:dyDescent="0.3"/>
    <row r="4" spans="2:21" ht="16.05" customHeight="1" x14ac:dyDescent="0.3">
      <c r="B4" s="16" t="s">
        <v>0</v>
      </c>
      <c r="H4" s="20"/>
      <c r="I4" s="20"/>
      <c r="K4" s="16" t="s">
        <v>0</v>
      </c>
      <c r="T4" s="16" t="s">
        <v>0</v>
      </c>
    </row>
    <row r="5" spans="2:21" ht="16.05" customHeight="1" x14ac:dyDescent="0.3">
      <c r="B5" s="17" t="s">
        <v>1</v>
      </c>
      <c r="H5" s="20"/>
      <c r="I5" s="20"/>
      <c r="K5" s="17" t="s">
        <v>1</v>
      </c>
      <c r="T5" s="17" t="s">
        <v>1</v>
      </c>
    </row>
    <row r="6" spans="2:21" ht="6" customHeight="1" x14ac:dyDescent="0.3">
      <c r="H6" s="20"/>
      <c r="I6" s="20"/>
    </row>
    <row r="7" spans="2:21" ht="16.05" customHeight="1" x14ac:dyDescent="0.3">
      <c r="B7" s="18" t="str">
        <f>UPPER(INICIO!B10)</f>
        <v/>
      </c>
      <c r="H7" s="20"/>
      <c r="I7" s="20"/>
      <c r="K7" s="18" t="str">
        <f>UPPER(INICIO!B10)</f>
        <v/>
      </c>
      <c r="T7" s="18" t="str">
        <f>UPPER(INICIO!B10)</f>
        <v/>
      </c>
    </row>
    <row r="8" spans="2:21" ht="6" customHeight="1" x14ac:dyDescent="0.3"/>
    <row r="9" spans="2:21" ht="16.05" customHeight="1" thickBot="1" x14ac:dyDescent="0.35">
      <c r="B9" s="13" t="s">
        <v>23</v>
      </c>
      <c r="E9" s="13" t="s">
        <v>24</v>
      </c>
      <c r="H9" s="13" t="s">
        <v>25</v>
      </c>
      <c r="K9" s="13" t="s">
        <v>26</v>
      </c>
      <c r="N9" s="13" t="s">
        <v>27</v>
      </c>
      <c r="Q9" s="13" t="s">
        <v>28</v>
      </c>
      <c r="T9" s="13" t="s">
        <v>29</v>
      </c>
    </row>
    <row r="10" spans="2:21" ht="16.05" customHeight="1" x14ac:dyDescent="0.3">
      <c r="B10" s="23" t="s">
        <v>10</v>
      </c>
      <c r="C10" s="24" t="s">
        <v>11</v>
      </c>
      <c r="E10" s="23" t="s">
        <v>10</v>
      </c>
      <c r="F10" s="24" t="s">
        <v>11</v>
      </c>
      <c r="H10" s="23" t="s">
        <v>10</v>
      </c>
      <c r="I10" s="24" t="s">
        <v>11</v>
      </c>
      <c r="K10" s="23" t="s">
        <v>10</v>
      </c>
      <c r="L10" s="24" t="s">
        <v>11</v>
      </c>
      <c r="N10" s="23" t="s">
        <v>10</v>
      </c>
      <c r="O10" s="24" t="s">
        <v>11</v>
      </c>
      <c r="Q10" s="23" t="s">
        <v>10</v>
      </c>
      <c r="R10" s="24" t="s">
        <v>11</v>
      </c>
      <c r="T10" s="23" t="s">
        <v>10</v>
      </c>
      <c r="U10" s="24" t="s">
        <v>11</v>
      </c>
    </row>
    <row r="11" spans="2:21" ht="25.05" customHeight="1" x14ac:dyDescent="0.3">
      <c r="B11" s="25"/>
      <c r="C11" s="29"/>
      <c r="E11" s="25"/>
      <c r="F11" s="26"/>
      <c r="H11" s="25"/>
      <c r="I11" s="26"/>
      <c r="K11" s="25"/>
      <c r="L11" s="26"/>
      <c r="N11" s="25"/>
      <c r="O11" s="26"/>
      <c r="Q11" s="25"/>
      <c r="R11" s="26"/>
      <c r="T11" s="25"/>
      <c r="U11" s="26"/>
    </row>
    <row r="12" spans="2:21" ht="25.05" customHeight="1" x14ac:dyDescent="0.3">
      <c r="B12" s="25"/>
      <c r="C12" s="26"/>
      <c r="E12" s="25"/>
      <c r="F12" s="26"/>
      <c r="H12" s="25"/>
      <c r="I12" s="26"/>
      <c r="K12" s="25"/>
      <c r="L12" s="26"/>
      <c r="N12" s="25"/>
      <c r="O12" s="26"/>
      <c r="Q12" s="25"/>
      <c r="R12" s="26"/>
      <c r="T12" s="25"/>
      <c r="U12" s="26"/>
    </row>
    <row r="13" spans="2:21" ht="25.05" customHeight="1" x14ac:dyDescent="0.3">
      <c r="B13" s="25"/>
      <c r="C13" s="26"/>
      <c r="E13" s="25"/>
      <c r="F13" s="26"/>
      <c r="H13" s="25"/>
      <c r="I13" s="26"/>
      <c r="K13" s="25"/>
      <c r="L13" s="26"/>
      <c r="N13" s="25"/>
      <c r="O13" s="26"/>
      <c r="Q13" s="25"/>
      <c r="R13" s="26"/>
      <c r="T13" s="25"/>
      <c r="U13" s="26"/>
    </row>
    <row r="14" spans="2:21" ht="25.05" customHeight="1" x14ac:dyDescent="0.3">
      <c r="B14" s="25"/>
      <c r="C14" s="26"/>
      <c r="E14" s="25"/>
      <c r="F14" s="26"/>
      <c r="H14" s="25"/>
      <c r="I14" s="26"/>
      <c r="K14" s="25"/>
      <c r="L14" s="26"/>
      <c r="N14" s="25"/>
      <c r="O14" s="26"/>
      <c r="Q14" s="25"/>
      <c r="R14" s="26"/>
      <c r="T14" s="25"/>
      <c r="U14" s="26"/>
    </row>
    <row r="15" spans="2:21" ht="25.05" customHeight="1" x14ac:dyDescent="0.3">
      <c r="B15" s="25"/>
      <c r="C15" s="26"/>
      <c r="E15" s="25"/>
      <c r="F15" s="26"/>
      <c r="H15" s="25"/>
      <c r="I15" s="26"/>
      <c r="K15" s="25"/>
      <c r="L15" s="26"/>
      <c r="N15" s="25"/>
      <c r="O15" s="26"/>
      <c r="Q15" s="25"/>
      <c r="R15" s="26"/>
      <c r="T15" s="25"/>
      <c r="U15" s="26"/>
    </row>
    <row r="16" spans="2:21" ht="25.05" customHeight="1" x14ac:dyDescent="0.3">
      <c r="B16" s="25"/>
      <c r="C16" s="26"/>
      <c r="E16" s="25"/>
      <c r="F16" s="26"/>
      <c r="H16" s="25"/>
      <c r="I16" s="26"/>
      <c r="K16" s="25"/>
      <c r="L16" s="26"/>
      <c r="N16" s="25"/>
      <c r="O16" s="26"/>
      <c r="Q16" s="25"/>
      <c r="R16" s="26"/>
      <c r="T16" s="25"/>
      <c r="U16" s="26"/>
    </row>
    <row r="17" spans="2:21" ht="25.05" customHeight="1" x14ac:dyDescent="0.3">
      <c r="B17" s="25"/>
      <c r="C17" s="26"/>
      <c r="E17" s="25"/>
      <c r="F17" s="26"/>
      <c r="H17" s="25"/>
      <c r="I17" s="26"/>
      <c r="K17" s="25"/>
      <c r="L17" s="26"/>
      <c r="N17" s="25"/>
      <c r="O17" s="26"/>
      <c r="Q17" s="25"/>
      <c r="R17" s="26"/>
      <c r="T17" s="25"/>
      <c r="U17" s="26"/>
    </row>
    <row r="18" spans="2:21" ht="25.05" customHeight="1" x14ac:dyDescent="0.3">
      <c r="B18" s="25"/>
      <c r="C18" s="26"/>
      <c r="E18" s="25"/>
      <c r="F18" s="26"/>
      <c r="H18" s="25"/>
      <c r="I18" s="26"/>
      <c r="K18" s="25"/>
      <c r="L18" s="26"/>
      <c r="N18" s="25"/>
      <c r="O18" s="26"/>
      <c r="Q18" s="25"/>
      <c r="R18" s="26"/>
      <c r="T18" s="25"/>
      <c r="U18" s="26"/>
    </row>
    <row r="19" spans="2:21" ht="25.05" customHeight="1" x14ac:dyDescent="0.3">
      <c r="B19" s="25"/>
      <c r="C19" s="26"/>
      <c r="E19" s="25"/>
      <c r="F19" s="26"/>
      <c r="H19" s="25"/>
      <c r="I19" s="26"/>
      <c r="K19" s="25"/>
      <c r="L19" s="26"/>
      <c r="N19" s="25"/>
      <c r="O19" s="26"/>
      <c r="Q19" s="25"/>
      <c r="R19" s="26"/>
      <c r="T19" s="25"/>
      <c r="U19" s="26"/>
    </row>
    <row r="20" spans="2:21" ht="25.05" customHeight="1" x14ac:dyDescent="0.3">
      <c r="B20" s="25"/>
      <c r="C20" s="26"/>
      <c r="E20" s="25"/>
      <c r="F20" s="26"/>
      <c r="H20" s="25"/>
      <c r="I20" s="26"/>
      <c r="K20" s="25"/>
      <c r="L20" s="26"/>
      <c r="N20" s="25"/>
      <c r="O20" s="26"/>
      <c r="Q20" s="25"/>
      <c r="R20" s="26"/>
      <c r="T20" s="25"/>
      <c r="U20" s="26"/>
    </row>
    <row r="21" spans="2:21" ht="25.05" customHeight="1" x14ac:dyDescent="0.3">
      <c r="B21" s="25"/>
      <c r="C21" s="26"/>
      <c r="E21" s="25"/>
      <c r="F21" s="26"/>
      <c r="H21" s="25"/>
      <c r="I21" s="26"/>
      <c r="K21" s="25"/>
      <c r="L21" s="26"/>
      <c r="N21" s="25"/>
      <c r="O21" s="26"/>
      <c r="Q21" s="25"/>
      <c r="R21" s="26"/>
      <c r="T21" s="25"/>
      <c r="U21" s="26"/>
    </row>
    <row r="22" spans="2:21" ht="25.05" customHeight="1" x14ac:dyDescent="0.3">
      <c r="B22" s="25"/>
      <c r="C22" s="26"/>
      <c r="E22" s="25"/>
      <c r="F22" s="26"/>
      <c r="H22" s="25"/>
      <c r="I22" s="26"/>
      <c r="K22" s="25"/>
      <c r="L22" s="26"/>
      <c r="N22" s="25"/>
      <c r="O22" s="26"/>
      <c r="Q22" s="25"/>
      <c r="R22" s="26"/>
      <c r="T22" s="25"/>
      <c r="U22" s="26"/>
    </row>
    <row r="23" spans="2:21" ht="25.05" customHeight="1" x14ac:dyDescent="0.3">
      <c r="B23" s="25"/>
      <c r="C23" s="26"/>
      <c r="E23" s="25"/>
      <c r="F23" s="26"/>
      <c r="H23" s="25"/>
      <c r="I23" s="26"/>
      <c r="K23" s="25"/>
      <c r="L23" s="26"/>
      <c r="N23" s="25"/>
      <c r="O23" s="26"/>
      <c r="Q23" s="25"/>
      <c r="R23" s="26"/>
      <c r="T23" s="25"/>
      <c r="U23" s="26"/>
    </row>
    <row r="24" spans="2:21" ht="25.05" customHeight="1" x14ac:dyDescent="0.3">
      <c r="B24" s="25"/>
      <c r="C24" s="26"/>
      <c r="E24" s="25"/>
      <c r="F24" s="26"/>
      <c r="H24" s="25"/>
      <c r="I24" s="26"/>
      <c r="K24" s="25"/>
      <c r="L24" s="26"/>
      <c r="N24" s="25"/>
      <c r="O24" s="26"/>
      <c r="Q24" s="25"/>
      <c r="R24" s="26"/>
      <c r="T24" s="25"/>
      <c r="U24" s="26"/>
    </row>
    <row r="25" spans="2:21" ht="25.05" customHeight="1" x14ac:dyDescent="0.3">
      <c r="B25" s="25"/>
      <c r="C25" s="26"/>
      <c r="E25" s="25"/>
      <c r="F25" s="26"/>
      <c r="H25" s="25"/>
      <c r="I25" s="26"/>
      <c r="K25" s="25"/>
      <c r="L25" s="26"/>
      <c r="N25" s="25"/>
      <c r="O25" s="26"/>
      <c r="Q25" s="25"/>
      <c r="R25" s="26"/>
      <c r="T25" s="25"/>
      <c r="U25" s="26"/>
    </row>
    <row r="26" spans="2:21" ht="25.05" customHeight="1" x14ac:dyDescent="0.3">
      <c r="B26" s="25"/>
      <c r="C26" s="26"/>
      <c r="E26" s="25"/>
      <c r="F26" s="26"/>
      <c r="H26" s="25"/>
      <c r="I26" s="26"/>
      <c r="K26" s="25"/>
      <c r="L26" s="26"/>
      <c r="N26" s="25"/>
      <c r="O26" s="26"/>
      <c r="Q26" s="25"/>
      <c r="R26" s="26"/>
      <c r="T26" s="25"/>
      <c r="U26" s="26"/>
    </row>
    <row r="27" spans="2:21" ht="25.05" customHeight="1" x14ac:dyDescent="0.3">
      <c r="B27" s="25"/>
      <c r="C27" s="26"/>
      <c r="E27" s="25"/>
      <c r="F27" s="26"/>
      <c r="H27" s="25"/>
      <c r="I27" s="26"/>
      <c r="K27" s="25"/>
      <c r="L27" s="26"/>
      <c r="N27" s="25"/>
      <c r="O27" s="26"/>
      <c r="Q27" s="25"/>
      <c r="R27" s="26"/>
      <c r="T27" s="25"/>
      <c r="U27" s="26"/>
    </row>
    <row r="28" spans="2:21" ht="25.05" customHeight="1" thickBot="1" x14ac:dyDescent="0.35">
      <c r="B28" s="27"/>
      <c r="C28" s="28"/>
      <c r="E28" s="27"/>
      <c r="F28" s="28"/>
      <c r="H28" s="27"/>
      <c r="I28" s="28"/>
      <c r="K28" s="27"/>
      <c r="L28" s="28"/>
      <c r="N28" s="27"/>
      <c r="O28" s="28"/>
      <c r="Q28" s="27"/>
      <c r="R28" s="28"/>
      <c r="T28" s="27"/>
      <c r="U28" s="28"/>
    </row>
    <row r="29" spans="2:21" ht="25.05" customHeight="1" x14ac:dyDescent="0.3"/>
    <row r="30" spans="2:21" ht="25.05" customHeight="1" x14ac:dyDescent="0.3"/>
    <row r="31" spans="2:21" ht="25.05" customHeight="1" x14ac:dyDescent="0.3"/>
    <row r="32" spans="2:21" ht="25.05" customHeight="1" x14ac:dyDescent="0.3"/>
    <row r="33" ht="25.05" customHeight="1" x14ac:dyDescent="0.3"/>
    <row r="34" ht="25.05" customHeight="1" x14ac:dyDescent="0.3"/>
    <row r="35" ht="25.05" customHeight="1" x14ac:dyDescent="0.3"/>
    <row r="36" ht="25.05" customHeight="1" x14ac:dyDescent="0.3"/>
    <row r="37" ht="25.05" customHeight="1" x14ac:dyDescent="0.3"/>
    <row r="38" ht="25.05" customHeight="1" x14ac:dyDescent="0.3"/>
    <row r="39" ht="25.05" customHeight="1" x14ac:dyDescent="0.3"/>
    <row r="40" ht="25.05" customHeight="1" x14ac:dyDescent="0.3"/>
    <row r="41" ht="25.05" customHeight="1" x14ac:dyDescent="0.3"/>
    <row r="42" ht="25.05" customHeight="1" x14ac:dyDescent="0.3"/>
    <row r="43" ht="25.05" customHeight="1" x14ac:dyDescent="0.3"/>
    <row r="44" ht="25.05" customHeight="1" x14ac:dyDescent="0.3"/>
    <row r="45" ht="25.05" customHeight="1" x14ac:dyDescent="0.3"/>
    <row r="46" ht="25.05" customHeight="1" x14ac:dyDescent="0.3"/>
    <row r="47" ht="25.05" customHeight="1" x14ac:dyDescent="0.3"/>
    <row r="48" ht="25.05" customHeight="1" x14ac:dyDescent="0.3"/>
    <row r="49" ht="25.05" customHeight="1" x14ac:dyDescent="0.3"/>
    <row r="50" ht="25.05" customHeight="1" x14ac:dyDescent="0.3"/>
    <row r="51" ht="25.05" customHeight="1" x14ac:dyDescent="0.3"/>
    <row r="52" ht="25.05" customHeight="1" x14ac:dyDescent="0.3"/>
    <row r="53" ht="25.05" customHeight="1" x14ac:dyDescent="0.3"/>
    <row r="54" ht="25.05" customHeight="1" x14ac:dyDescent="0.3"/>
    <row r="55" ht="25.05" customHeight="1" x14ac:dyDescent="0.3"/>
    <row r="56" ht="25.05" customHeight="1" x14ac:dyDescent="0.3"/>
    <row r="57" ht="25.05" customHeight="1" x14ac:dyDescent="0.3"/>
    <row r="58" ht="25.05" customHeight="1" x14ac:dyDescent="0.3"/>
    <row r="59" ht="25.05" customHeight="1" x14ac:dyDescent="0.3"/>
    <row r="60" ht="25.05" customHeight="1" x14ac:dyDescent="0.3"/>
    <row r="61" ht="25.05" customHeight="1" x14ac:dyDescent="0.3"/>
    <row r="62" ht="25.05" customHeight="1" x14ac:dyDescent="0.3"/>
    <row r="63" ht="25.05" customHeight="1" x14ac:dyDescent="0.3"/>
    <row r="64" ht="25.05" customHeight="1" x14ac:dyDescent="0.3"/>
    <row r="65" ht="25.05" customHeight="1" x14ac:dyDescent="0.3"/>
    <row r="66" ht="25.05" customHeight="1" x14ac:dyDescent="0.3"/>
    <row r="67" ht="25.05" customHeight="1" x14ac:dyDescent="0.3"/>
    <row r="68" ht="25.05" customHeight="1" x14ac:dyDescent="0.3"/>
    <row r="69" ht="25.05" customHeight="1" x14ac:dyDescent="0.3"/>
    <row r="70" ht="25.05" customHeight="1" x14ac:dyDescent="0.3"/>
    <row r="71" ht="25.05" customHeight="1" x14ac:dyDescent="0.3"/>
    <row r="72" ht="25.05" customHeight="1" x14ac:dyDescent="0.3"/>
    <row r="73" ht="25.05" customHeight="1" x14ac:dyDescent="0.3"/>
    <row r="74" ht="25.05" customHeight="1" x14ac:dyDescent="0.3"/>
    <row r="75" ht="25.05" customHeight="1" x14ac:dyDescent="0.3"/>
    <row r="76" ht="25.05" customHeight="1" x14ac:dyDescent="0.3"/>
    <row r="77" ht="25.05" customHeight="1" x14ac:dyDescent="0.3"/>
    <row r="78" ht="25.05" customHeight="1" x14ac:dyDescent="0.3"/>
    <row r="79" ht="25.05" customHeight="1" x14ac:dyDescent="0.3"/>
    <row r="80" ht="25.05" customHeight="1" x14ac:dyDescent="0.3"/>
    <row r="81" ht="25.05" customHeight="1" x14ac:dyDescent="0.3"/>
    <row r="82" ht="25.05" customHeight="1" x14ac:dyDescent="0.3"/>
    <row r="83" ht="25.05" customHeight="1" x14ac:dyDescent="0.3"/>
    <row r="84" ht="25.05" customHeight="1" x14ac:dyDescent="0.3"/>
    <row r="85" ht="25.05" customHeight="1" x14ac:dyDescent="0.3"/>
    <row r="86" ht="25.05" customHeight="1" x14ac:dyDescent="0.3"/>
    <row r="87" ht="25.05" customHeight="1" x14ac:dyDescent="0.3"/>
    <row r="88" ht="25.05" customHeight="1" x14ac:dyDescent="0.3"/>
    <row r="89" ht="25.05" customHeight="1" x14ac:dyDescent="0.3"/>
    <row r="90" ht="25.05" customHeight="1" x14ac:dyDescent="0.3"/>
    <row r="91" ht="25.05" customHeight="1" x14ac:dyDescent="0.3"/>
    <row r="92" ht="25.05" customHeight="1" x14ac:dyDescent="0.3"/>
    <row r="93" ht="25.05" customHeight="1" x14ac:dyDescent="0.3"/>
    <row r="94" ht="25.05" customHeight="1" x14ac:dyDescent="0.3"/>
    <row r="95" ht="25.05" customHeight="1" x14ac:dyDescent="0.3"/>
    <row r="96" ht="25.05" customHeight="1" x14ac:dyDescent="0.3"/>
    <row r="97" ht="25.05" customHeight="1" x14ac:dyDescent="0.3"/>
    <row r="98" ht="25.05" customHeight="1" x14ac:dyDescent="0.3"/>
    <row r="99" ht="25.05" customHeight="1" x14ac:dyDescent="0.3"/>
    <row r="100" ht="25.05" customHeight="1" x14ac:dyDescent="0.3"/>
    <row r="101" ht="25.05" customHeight="1" x14ac:dyDescent="0.3"/>
    <row r="102" ht="25.05" customHeight="1" x14ac:dyDescent="0.3"/>
    <row r="103" ht="25.05" customHeight="1" x14ac:dyDescent="0.3"/>
    <row r="104" ht="25.05" customHeight="1" x14ac:dyDescent="0.3"/>
    <row r="105" ht="25.05" customHeight="1" x14ac:dyDescent="0.3"/>
    <row r="106" ht="25.05" customHeight="1" x14ac:dyDescent="0.3"/>
    <row r="107" ht="25.05" customHeight="1" x14ac:dyDescent="0.3"/>
    <row r="108" ht="25.05" customHeight="1" x14ac:dyDescent="0.3"/>
    <row r="109" ht="25.05" customHeight="1" x14ac:dyDescent="0.3"/>
    <row r="110" ht="25.05" customHeight="1" x14ac:dyDescent="0.3"/>
    <row r="111" ht="25.05" customHeight="1" x14ac:dyDescent="0.3"/>
    <row r="112" ht="25.05" customHeight="1" x14ac:dyDescent="0.3"/>
    <row r="113" ht="25.05" customHeight="1" x14ac:dyDescent="0.3"/>
    <row r="114" ht="25.05" customHeight="1" x14ac:dyDescent="0.3"/>
    <row r="115" ht="25.05" customHeight="1" x14ac:dyDescent="0.3"/>
    <row r="116" ht="25.05" customHeight="1" x14ac:dyDescent="0.3"/>
    <row r="117" ht="25.05" customHeight="1" x14ac:dyDescent="0.3"/>
    <row r="118" ht="25.05" customHeight="1" x14ac:dyDescent="0.3"/>
    <row r="119" ht="25.05" customHeight="1" x14ac:dyDescent="0.3"/>
    <row r="120" ht="25.05" customHeight="1" x14ac:dyDescent="0.3"/>
    <row r="121" ht="25.05" customHeight="1" x14ac:dyDescent="0.3"/>
    <row r="122" ht="25.05" customHeight="1" x14ac:dyDescent="0.3"/>
    <row r="123" ht="25.05" customHeight="1" x14ac:dyDescent="0.3"/>
    <row r="124" ht="25.05" customHeight="1" x14ac:dyDescent="0.3"/>
    <row r="125" ht="25.05" customHeight="1" x14ac:dyDescent="0.3"/>
    <row r="126" ht="25.05" customHeight="1" x14ac:dyDescent="0.3"/>
    <row r="127" ht="25.05" customHeight="1" x14ac:dyDescent="0.3"/>
    <row r="128" ht="25.05" customHeight="1" x14ac:dyDescent="0.3"/>
    <row r="129" ht="25.05" customHeight="1" x14ac:dyDescent="0.3"/>
    <row r="130" ht="25.05" customHeight="1" x14ac:dyDescent="0.3"/>
    <row r="131" ht="25.05" customHeight="1" x14ac:dyDescent="0.3"/>
    <row r="132" ht="25.05" customHeight="1" x14ac:dyDescent="0.3"/>
    <row r="133" ht="25.05" customHeight="1" x14ac:dyDescent="0.3"/>
    <row r="134" ht="25.05" customHeight="1" x14ac:dyDescent="0.3"/>
    <row r="135" ht="25.05" customHeight="1" x14ac:dyDescent="0.3"/>
    <row r="136" ht="25.05" customHeight="1" x14ac:dyDescent="0.3"/>
    <row r="137" ht="25.05" customHeight="1" x14ac:dyDescent="0.3"/>
    <row r="138" ht="25.05" customHeight="1" x14ac:dyDescent="0.3"/>
    <row r="139" ht="25.05" customHeight="1" x14ac:dyDescent="0.3"/>
    <row r="140" ht="25.05" customHeight="1" x14ac:dyDescent="0.3"/>
    <row r="141" ht="25.05" customHeight="1" x14ac:dyDescent="0.3"/>
    <row r="142" ht="25.05" customHeight="1" x14ac:dyDescent="0.3"/>
    <row r="143" ht="25.05" customHeight="1" x14ac:dyDescent="0.3"/>
    <row r="144" ht="25.05" customHeight="1" x14ac:dyDescent="0.3"/>
    <row r="145" ht="25.05" customHeight="1" x14ac:dyDescent="0.3"/>
    <row r="146" ht="25.05" customHeight="1" x14ac:dyDescent="0.3"/>
    <row r="147" ht="25.05" customHeight="1" x14ac:dyDescent="0.3"/>
    <row r="148" ht="25.05" customHeight="1" x14ac:dyDescent="0.3"/>
    <row r="149" ht="25.05" customHeight="1" x14ac:dyDescent="0.3"/>
    <row r="150" ht="25.05" customHeight="1" x14ac:dyDescent="0.3"/>
    <row r="151" ht="25.05" customHeight="1" x14ac:dyDescent="0.3"/>
    <row r="152" ht="25.05" customHeight="1" x14ac:dyDescent="0.3"/>
    <row r="153" ht="25.05" customHeight="1" x14ac:dyDescent="0.3"/>
    <row r="154" ht="25.05" customHeight="1" x14ac:dyDescent="0.3"/>
    <row r="155" ht="25.05" customHeight="1" x14ac:dyDescent="0.3"/>
    <row r="156" ht="25.05" customHeight="1" x14ac:dyDescent="0.3"/>
    <row r="157" ht="25.05" customHeight="1" x14ac:dyDescent="0.3"/>
    <row r="158" ht="25.05" customHeight="1" x14ac:dyDescent="0.3"/>
    <row r="159" ht="25.05" customHeight="1" x14ac:dyDescent="0.3"/>
    <row r="160" ht="25.05" customHeight="1" x14ac:dyDescent="0.3"/>
    <row r="161" ht="25.05" customHeight="1" x14ac:dyDescent="0.3"/>
    <row r="162" ht="25.05" customHeight="1" x14ac:dyDescent="0.3"/>
    <row r="163" ht="25.05" customHeight="1" x14ac:dyDescent="0.3"/>
    <row r="164" ht="25.05" customHeight="1" x14ac:dyDescent="0.3"/>
    <row r="165" ht="25.05" customHeight="1" x14ac:dyDescent="0.3"/>
    <row r="166" ht="25.05" customHeight="1" x14ac:dyDescent="0.3"/>
    <row r="167" ht="25.05" customHeight="1" x14ac:dyDescent="0.3"/>
    <row r="168" ht="25.05" customHeight="1" x14ac:dyDescent="0.3"/>
    <row r="169" ht="25.05" customHeight="1" x14ac:dyDescent="0.3"/>
    <row r="170" ht="25.05" customHeight="1" x14ac:dyDescent="0.3"/>
    <row r="171" ht="25.05" customHeight="1" x14ac:dyDescent="0.3"/>
    <row r="172" ht="25.05" customHeight="1" x14ac:dyDescent="0.3"/>
    <row r="173" ht="25.05" customHeight="1" x14ac:dyDescent="0.3"/>
    <row r="174" ht="25.05" customHeight="1" x14ac:dyDescent="0.3"/>
    <row r="175" ht="25.05" customHeight="1" x14ac:dyDescent="0.3"/>
    <row r="176" ht="25.05" customHeight="1" x14ac:dyDescent="0.3"/>
    <row r="177" ht="25.05" customHeight="1" x14ac:dyDescent="0.3"/>
    <row r="178" ht="25.05" customHeight="1" x14ac:dyDescent="0.3"/>
    <row r="179" ht="25.05" customHeight="1" x14ac:dyDescent="0.3"/>
    <row r="180" ht="25.05" customHeight="1" x14ac:dyDescent="0.3"/>
    <row r="181" ht="25.05" customHeight="1" x14ac:dyDescent="0.3"/>
    <row r="182" ht="25.05" customHeight="1" x14ac:dyDescent="0.3"/>
    <row r="183" ht="25.05" customHeight="1" x14ac:dyDescent="0.3"/>
    <row r="184" ht="25.05" customHeight="1" x14ac:dyDescent="0.3"/>
    <row r="185" ht="25.05" customHeight="1" x14ac:dyDescent="0.3"/>
    <row r="186" ht="25.05" customHeight="1" x14ac:dyDescent="0.3"/>
    <row r="187" ht="25.05" customHeight="1" x14ac:dyDescent="0.3"/>
    <row r="188" ht="25.05" customHeight="1" x14ac:dyDescent="0.3"/>
    <row r="189" ht="25.05" customHeight="1" x14ac:dyDescent="0.3"/>
    <row r="190" ht="25.05" customHeight="1" x14ac:dyDescent="0.3"/>
    <row r="191" ht="25.05" customHeight="1" x14ac:dyDescent="0.3"/>
    <row r="192" ht="25.05" customHeight="1" x14ac:dyDescent="0.3"/>
    <row r="193" ht="25.05" customHeight="1" x14ac:dyDescent="0.3"/>
    <row r="194" ht="25.05" customHeight="1" x14ac:dyDescent="0.3"/>
    <row r="195" ht="25.05" customHeight="1" x14ac:dyDescent="0.3"/>
    <row r="196" ht="25.05" customHeight="1" x14ac:dyDescent="0.3"/>
    <row r="197" ht="25.05" customHeight="1" x14ac:dyDescent="0.3"/>
    <row r="198" ht="25.05" customHeight="1" x14ac:dyDescent="0.3"/>
    <row r="199" ht="25.05" customHeight="1" x14ac:dyDescent="0.3"/>
    <row r="200" ht="25.05" customHeight="1" x14ac:dyDescent="0.3"/>
    <row r="201" ht="25.05" customHeight="1" x14ac:dyDescent="0.3"/>
    <row r="202" ht="25.05" customHeight="1" x14ac:dyDescent="0.3"/>
    <row r="203" ht="25.05" customHeight="1" x14ac:dyDescent="0.3"/>
    <row r="204" ht="25.05" customHeight="1" x14ac:dyDescent="0.3"/>
    <row r="205" ht="25.05" customHeight="1" x14ac:dyDescent="0.3"/>
    <row r="206" ht="25.05" customHeight="1" x14ac:dyDescent="0.3"/>
    <row r="207" ht="25.05" customHeight="1" x14ac:dyDescent="0.3"/>
    <row r="208" ht="25.05" customHeight="1" x14ac:dyDescent="0.3"/>
  </sheetData>
  <sheetProtection algorithmName="SHA-512" hashValue="fgB+Y3Dqaaonc1eDq/n14dA+U8/NsZ0SALCwHq/hv9gd9jVx7yL8tWD/oK2SLxbSduzbNhqDjeEDdwVkmwc1Hw==" saltValue="p3hjsVVVMNr2E8Hvfgg1AA==" spinCount="100000" sheet="1" objects="1" scenarios="1" selectLockedCells="1"/>
  <mergeCells count="2">
    <mergeCell ref="B1:U1"/>
    <mergeCell ref="B2:U2"/>
  </mergeCells>
  <printOptions horizontalCentered="1"/>
  <pageMargins left="0.19685039370078741" right="0.19685039370078741" top="0.19685039370078741" bottom="0.19685039370078741" header="0.31496062992125984" footer="0.31496062992125984"/>
  <pageSetup paperSize="9" orientation="landscape" r:id="rId1"/>
  <colBreaks count="2" manualBreakCount="2">
    <brk id="10" max="1048575" man="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0" width="1.77734375" style="15" customWidth="1"/>
    <col min="11" max="11" width="10.77734375" style="15" customWidth="1"/>
    <col min="12" max="12" width="25.77734375" style="15" customWidth="1"/>
    <col min="13" max="13" width="1.77734375" style="15" customWidth="1"/>
    <col min="14" max="14" width="10.77734375" style="15" customWidth="1"/>
    <col min="15" max="15" width="25.77734375" style="15" customWidth="1"/>
    <col min="16" max="16384" width="8.88671875" style="15"/>
  </cols>
  <sheetData>
    <row r="1" spans="2:15" ht="19.95" customHeight="1" x14ac:dyDescent="0.3">
      <c r="B1" s="58" t="s">
        <v>74</v>
      </c>
      <c r="C1" s="58"/>
      <c r="D1" s="58"/>
      <c r="E1" s="58"/>
      <c r="F1" s="58"/>
      <c r="G1" s="58"/>
      <c r="H1" s="58"/>
      <c r="I1" s="58"/>
      <c r="J1" s="58"/>
      <c r="K1" s="58"/>
      <c r="L1" s="58"/>
      <c r="M1" s="58"/>
      <c r="N1" s="58"/>
      <c r="O1" s="58"/>
    </row>
    <row r="2" spans="2:15" ht="19.95" customHeight="1" x14ac:dyDescent="0.3">
      <c r="B2" s="58" t="s">
        <v>76</v>
      </c>
      <c r="C2" s="58"/>
      <c r="D2" s="58"/>
      <c r="E2" s="58"/>
      <c r="F2" s="58"/>
      <c r="G2" s="58"/>
      <c r="H2" s="58"/>
      <c r="I2" s="58"/>
      <c r="J2" s="58"/>
      <c r="K2" s="58"/>
      <c r="L2" s="58"/>
      <c r="M2" s="58"/>
      <c r="N2" s="58"/>
      <c r="O2" s="58"/>
    </row>
    <row r="3" spans="2:15" ht="6" customHeight="1" x14ac:dyDescent="0.3"/>
    <row r="4" spans="2:15" ht="16.05" customHeight="1" x14ac:dyDescent="0.3">
      <c r="B4" s="16" t="s">
        <v>0</v>
      </c>
      <c r="H4" s="20"/>
      <c r="I4" s="20"/>
      <c r="K4" s="16" t="s">
        <v>0</v>
      </c>
    </row>
    <row r="5" spans="2:15" ht="16.05" customHeight="1" x14ac:dyDescent="0.3">
      <c r="B5" s="17" t="s">
        <v>1</v>
      </c>
      <c r="H5" s="20"/>
      <c r="I5" s="20"/>
      <c r="K5" s="17" t="s">
        <v>1</v>
      </c>
    </row>
    <row r="6" spans="2:15" ht="6" customHeight="1" x14ac:dyDescent="0.3">
      <c r="H6" s="20"/>
      <c r="I6" s="20"/>
    </row>
    <row r="7" spans="2:15" ht="16.05" customHeight="1" x14ac:dyDescent="0.3">
      <c r="B7" s="18" t="str">
        <f>UPPER(INICIO!B10)</f>
        <v/>
      </c>
      <c r="H7" s="20"/>
      <c r="I7" s="20"/>
      <c r="K7" s="18" t="str">
        <f>UPPER(INICIO!B10)</f>
        <v/>
      </c>
    </row>
    <row r="8" spans="2:15" ht="6" customHeight="1" x14ac:dyDescent="0.3"/>
    <row r="9" spans="2:15" ht="16.05" customHeight="1" thickBot="1" x14ac:dyDescent="0.35">
      <c r="B9" s="13" t="s">
        <v>30</v>
      </c>
      <c r="E9" s="13" t="s">
        <v>31</v>
      </c>
      <c r="H9" s="13" t="s">
        <v>32</v>
      </c>
      <c r="K9" s="13" t="s">
        <v>33</v>
      </c>
      <c r="N9" s="13" t="s">
        <v>34</v>
      </c>
    </row>
    <row r="10" spans="2:15" ht="16.05" customHeight="1" x14ac:dyDescent="0.3">
      <c r="B10" s="23" t="s">
        <v>10</v>
      </c>
      <c r="C10" s="24" t="s">
        <v>11</v>
      </c>
      <c r="E10" s="23" t="s">
        <v>10</v>
      </c>
      <c r="F10" s="24" t="s">
        <v>11</v>
      </c>
      <c r="H10" s="23" t="s">
        <v>10</v>
      </c>
      <c r="I10" s="24" t="s">
        <v>11</v>
      </c>
      <c r="K10" s="23" t="s">
        <v>10</v>
      </c>
      <c r="L10" s="24" t="s">
        <v>11</v>
      </c>
      <c r="N10" s="23" t="s">
        <v>10</v>
      </c>
      <c r="O10" s="24" t="s">
        <v>11</v>
      </c>
    </row>
    <row r="11" spans="2:15" ht="25.05" customHeight="1" x14ac:dyDescent="0.3">
      <c r="B11" s="25"/>
      <c r="C11" s="29"/>
      <c r="E11" s="25"/>
      <c r="F11" s="26"/>
      <c r="H11" s="25"/>
      <c r="I11" s="26"/>
      <c r="K11" s="25"/>
      <c r="L11" s="26"/>
      <c r="N11" s="25"/>
      <c r="O11" s="26"/>
    </row>
    <row r="12" spans="2:15" ht="25.05" customHeight="1" x14ac:dyDescent="0.3">
      <c r="B12" s="25"/>
      <c r="C12" s="26"/>
      <c r="E12" s="25"/>
      <c r="F12" s="26"/>
      <c r="H12" s="25"/>
      <c r="I12" s="26"/>
      <c r="K12" s="25"/>
      <c r="L12" s="26"/>
      <c r="N12" s="25"/>
      <c r="O12" s="26"/>
    </row>
    <row r="13" spans="2:15" ht="25.05" customHeight="1" x14ac:dyDescent="0.3">
      <c r="B13" s="25"/>
      <c r="C13" s="26"/>
      <c r="E13" s="25"/>
      <c r="F13" s="26"/>
      <c r="H13" s="25"/>
      <c r="I13" s="26"/>
      <c r="K13" s="25"/>
      <c r="L13" s="26"/>
      <c r="N13" s="25"/>
      <c r="O13" s="26"/>
    </row>
    <row r="14" spans="2:15" ht="25.05" customHeight="1" x14ac:dyDescent="0.3">
      <c r="B14" s="25"/>
      <c r="C14" s="26"/>
      <c r="E14" s="25"/>
      <c r="F14" s="26"/>
      <c r="H14" s="25"/>
      <c r="I14" s="26"/>
      <c r="K14" s="25"/>
      <c r="L14" s="26"/>
      <c r="N14" s="25"/>
      <c r="O14" s="26"/>
    </row>
    <row r="15" spans="2:15" ht="25.05" customHeight="1" x14ac:dyDescent="0.3">
      <c r="B15" s="25"/>
      <c r="C15" s="26"/>
      <c r="E15" s="25"/>
      <c r="F15" s="26"/>
      <c r="H15" s="25"/>
      <c r="I15" s="26"/>
      <c r="K15" s="25"/>
      <c r="L15" s="26"/>
      <c r="N15" s="25"/>
      <c r="O15" s="26"/>
    </row>
    <row r="16" spans="2:15" ht="25.05" customHeight="1" x14ac:dyDescent="0.3">
      <c r="B16" s="25"/>
      <c r="C16" s="26"/>
      <c r="E16" s="25"/>
      <c r="F16" s="26"/>
      <c r="H16" s="25"/>
      <c r="I16" s="26"/>
      <c r="K16" s="25"/>
      <c r="L16" s="26"/>
      <c r="N16" s="25"/>
      <c r="O16" s="26"/>
    </row>
    <row r="17" spans="2:15" ht="25.05" customHeight="1" x14ac:dyDescent="0.3">
      <c r="B17" s="25"/>
      <c r="C17" s="26"/>
      <c r="E17" s="25"/>
      <c r="F17" s="26"/>
      <c r="H17" s="25"/>
      <c r="I17" s="26"/>
      <c r="K17" s="25"/>
      <c r="L17" s="26"/>
      <c r="N17" s="25"/>
      <c r="O17" s="26"/>
    </row>
    <row r="18" spans="2:15" ht="25.05" customHeight="1" x14ac:dyDescent="0.3">
      <c r="B18" s="25"/>
      <c r="C18" s="26"/>
      <c r="E18" s="25"/>
      <c r="F18" s="26"/>
      <c r="H18" s="25"/>
      <c r="I18" s="26"/>
      <c r="K18" s="25"/>
      <c r="L18" s="26"/>
      <c r="N18" s="25"/>
      <c r="O18" s="26"/>
    </row>
    <row r="19" spans="2:15" ht="25.05" customHeight="1" x14ac:dyDescent="0.3">
      <c r="B19" s="25"/>
      <c r="C19" s="26"/>
      <c r="E19" s="25"/>
      <c r="F19" s="26"/>
      <c r="H19" s="25"/>
      <c r="I19" s="26"/>
      <c r="K19" s="25"/>
      <c r="L19" s="26"/>
      <c r="N19" s="25"/>
      <c r="O19" s="26"/>
    </row>
    <row r="20" spans="2:15" ht="25.05" customHeight="1" x14ac:dyDescent="0.3">
      <c r="B20" s="25"/>
      <c r="C20" s="26"/>
      <c r="E20" s="25"/>
      <c r="F20" s="26"/>
      <c r="H20" s="25"/>
      <c r="I20" s="26"/>
      <c r="K20" s="25"/>
      <c r="L20" s="26"/>
      <c r="N20" s="25"/>
      <c r="O20" s="26"/>
    </row>
    <row r="21" spans="2:15" ht="25.05" customHeight="1" x14ac:dyDescent="0.3">
      <c r="B21" s="25"/>
      <c r="C21" s="26"/>
      <c r="E21" s="25"/>
      <c r="F21" s="26"/>
      <c r="H21" s="25"/>
      <c r="I21" s="26"/>
      <c r="K21" s="25"/>
      <c r="L21" s="26"/>
      <c r="N21" s="25"/>
      <c r="O21" s="26"/>
    </row>
    <row r="22" spans="2:15" ht="25.05" customHeight="1" x14ac:dyDescent="0.3">
      <c r="B22" s="25"/>
      <c r="C22" s="26"/>
      <c r="E22" s="25"/>
      <c r="F22" s="26"/>
      <c r="H22" s="25"/>
      <c r="I22" s="26"/>
      <c r="K22" s="25"/>
      <c r="L22" s="26"/>
      <c r="N22" s="25"/>
      <c r="O22" s="26"/>
    </row>
    <row r="23" spans="2:15" ht="25.05" customHeight="1" x14ac:dyDescent="0.3">
      <c r="B23" s="25"/>
      <c r="C23" s="26"/>
      <c r="E23" s="25"/>
      <c r="F23" s="26"/>
      <c r="H23" s="25"/>
      <c r="I23" s="26"/>
      <c r="K23" s="25"/>
      <c r="L23" s="26"/>
      <c r="N23" s="25"/>
      <c r="O23" s="26"/>
    </row>
    <row r="24" spans="2:15" ht="25.05" customHeight="1" x14ac:dyDescent="0.3">
      <c r="B24" s="25"/>
      <c r="C24" s="26"/>
      <c r="E24" s="25"/>
      <c r="F24" s="26"/>
      <c r="H24" s="25"/>
      <c r="I24" s="26"/>
      <c r="K24" s="25"/>
      <c r="L24" s="26"/>
      <c r="N24" s="25"/>
      <c r="O24" s="26"/>
    </row>
    <row r="25" spans="2:15" ht="25.05" customHeight="1" x14ac:dyDescent="0.3">
      <c r="B25" s="25"/>
      <c r="C25" s="26"/>
      <c r="E25" s="25"/>
      <c r="F25" s="26"/>
      <c r="H25" s="25"/>
      <c r="I25" s="26"/>
      <c r="K25" s="25"/>
      <c r="L25" s="26"/>
      <c r="N25" s="25"/>
      <c r="O25" s="26"/>
    </row>
    <row r="26" spans="2:15" ht="25.05" customHeight="1" x14ac:dyDescent="0.3">
      <c r="B26" s="25"/>
      <c r="C26" s="26"/>
      <c r="E26" s="25"/>
      <c r="F26" s="26"/>
      <c r="H26" s="25"/>
      <c r="I26" s="26"/>
      <c r="K26" s="25"/>
      <c r="L26" s="26"/>
      <c r="N26" s="25"/>
      <c r="O26" s="26"/>
    </row>
    <row r="27" spans="2:15" ht="25.05" customHeight="1" x14ac:dyDescent="0.3">
      <c r="B27" s="25"/>
      <c r="C27" s="26"/>
      <c r="E27" s="25"/>
      <c r="F27" s="26"/>
      <c r="H27" s="25"/>
      <c r="I27" s="26"/>
      <c r="K27" s="25"/>
      <c r="L27" s="26"/>
      <c r="N27" s="25"/>
      <c r="O27" s="26"/>
    </row>
    <row r="28" spans="2:15" ht="25.05" customHeight="1" thickBot="1" x14ac:dyDescent="0.35">
      <c r="B28" s="27"/>
      <c r="C28" s="28"/>
      <c r="E28" s="27"/>
      <c r="F28" s="28"/>
      <c r="H28" s="27"/>
      <c r="I28" s="28"/>
      <c r="K28" s="27"/>
      <c r="L28" s="28"/>
      <c r="N28" s="27"/>
      <c r="O28" s="28"/>
    </row>
    <row r="29" spans="2:15" ht="25.05" customHeight="1" x14ac:dyDescent="0.3"/>
    <row r="30" spans="2:15" ht="25.05" customHeight="1" x14ac:dyDescent="0.3"/>
    <row r="31" spans="2:15" ht="25.05" customHeight="1" x14ac:dyDescent="0.3"/>
    <row r="32" spans="2:15" ht="25.05" customHeight="1" x14ac:dyDescent="0.3"/>
    <row r="33" ht="25.05" customHeight="1" x14ac:dyDescent="0.3"/>
    <row r="34" ht="25.05" customHeight="1" x14ac:dyDescent="0.3"/>
    <row r="35" ht="25.05" customHeight="1" x14ac:dyDescent="0.3"/>
    <row r="36" ht="25.05" customHeight="1" x14ac:dyDescent="0.3"/>
    <row r="37" ht="25.05" customHeight="1" x14ac:dyDescent="0.3"/>
    <row r="38" ht="25.05" customHeight="1" x14ac:dyDescent="0.3"/>
    <row r="39" ht="25.05" customHeight="1" x14ac:dyDescent="0.3"/>
    <row r="40" ht="25.05" customHeight="1" x14ac:dyDescent="0.3"/>
    <row r="41" ht="25.05" customHeight="1" x14ac:dyDescent="0.3"/>
    <row r="42" ht="25.05" customHeight="1" x14ac:dyDescent="0.3"/>
    <row r="43" ht="25.05" customHeight="1" x14ac:dyDescent="0.3"/>
    <row r="44" ht="25.05" customHeight="1" x14ac:dyDescent="0.3"/>
    <row r="45" ht="25.05" customHeight="1" x14ac:dyDescent="0.3"/>
    <row r="46" ht="25.05" customHeight="1" x14ac:dyDescent="0.3"/>
    <row r="47" ht="25.05" customHeight="1" x14ac:dyDescent="0.3"/>
    <row r="48" ht="25.05" customHeight="1" x14ac:dyDescent="0.3"/>
    <row r="49" ht="25.05" customHeight="1" x14ac:dyDescent="0.3"/>
    <row r="50" ht="25.05" customHeight="1" x14ac:dyDescent="0.3"/>
    <row r="51" ht="25.05" customHeight="1" x14ac:dyDescent="0.3"/>
    <row r="52" ht="25.05" customHeight="1" x14ac:dyDescent="0.3"/>
    <row r="53" ht="25.05" customHeight="1" x14ac:dyDescent="0.3"/>
    <row r="54" ht="25.05" customHeight="1" x14ac:dyDescent="0.3"/>
    <row r="55" ht="25.05" customHeight="1" x14ac:dyDescent="0.3"/>
    <row r="56" ht="25.05" customHeight="1" x14ac:dyDescent="0.3"/>
    <row r="57" ht="25.05" customHeight="1" x14ac:dyDescent="0.3"/>
    <row r="58" ht="25.05" customHeight="1" x14ac:dyDescent="0.3"/>
    <row r="59" ht="25.05" customHeight="1" x14ac:dyDescent="0.3"/>
    <row r="60" ht="25.05" customHeight="1" x14ac:dyDescent="0.3"/>
    <row r="61" ht="25.05" customHeight="1" x14ac:dyDescent="0.3"/>
    <row r="62" ht="25.05" customHeight="1" x14ac:dyDescent="0.3"/>
    <row r="63" ht="25.05" customHeight="1" x14ac:dyDescent="0.3"/>
    <row r="64" ht="25.05" customHeight="1" x14ac:dyDescent="0.3"/>
    <row r="65" ht="25.05" customHeight="1" x14ac:dyDescent="0.3"/>
    <row r="66" ht="25.05" customHeight="1" x14ac:dyDescent="0.3"/>
    <row r="67" ht="25.05" customHeight="1" x14ac:dyDescent="0.3"/>
    <row r="68" ht="25.05" customHeight="1" x14ac:dyDescent="0.3"/>
    <row r="69" ht="25.05" customHeight="1" x14ac:dyDescent="0.3"/>
    <row r="70" ht="25.05" customHeight="1" x14ac:dyDescent="0.3"/>
    <row r="71" ht="25.05" customHeight="1" x14ac:dyDescent="0.3"/>
    <row r="72" ht="25.05" customHeight="1" x14ac:dyDescent="0.3"/>
    <row r="73" ht="25.05" customHeight="1" x14ac:dyDescent="0.3"/>
    <row r="74" ht="25.05" customHeight="1" x14ac:dyDescent="0.3"/>
    <row r="75" ht="25.05" customHeight="1" x14ac:dyDescent="0.3"/>
    <row r="76" ht="25.05" customHeight="1" x14ac:dyDescent="0.3"/>
    <row r="77" ht="25.05" customHeight="1" x14ac:dyDescent="0.3"/>
    <row r="78" ht="25.05" customHeight="1" x14ac:dyDescent="0.3"/>
    <row r="79" ht="25.05" customHeight="1" x14ac:dyDescent="0.3"/>
    <row r="80" ht="25.05" customHeight="1" x14ac:dyDescent="0.3"/>
    <row r="81" ht="25.05" customHeight="1" x14ac:dyDescent="0.3"/>
    <row r="82" ht="25.05" customHeight="1" x14ac:dyDescent="0.3"/>
    <row r="83" ht="25.05" customHeight="1" x14ac:dyDescent="0.3"/>
    <row r="84" ht="25.05" customHeight="1" x14ac:dyDescent="0.3"/>
    <row r="85" ht="25.05" customHeight="1" x14ac:dyDescent="0.3"/>
    <row r="86" ht="25.05" customHeight="1" x14ac:dyDescent="0.3"/>
    <row r="87" ht="25.05" customHeight="1" x14ac:dyDescent="0.3"/>
    <row r="88" ht="25.05" customHeight="1" x14ac:dyDescent="0.3"/>
    <row r="89" ht="25.05" customHeight="1" x14ac:dyDescent="0.3"/>
    <row r="90" ht="25.05" customHeight="1" x14ac:dyDescent="0.3"/>
    <row r="91" ht="25.05" customHeight="1" x14ac:dyDescent="0.3"/>
    <row r="92" ht="25.05" customHeight="1" x14ac:dyDescent="0.3"/>
    <row r="93" ht="25.05" customHeight="1" x14ac:dyDescent="0.3"/>
    <row r="94" ht="25.05" customHeight="1" x14ac:dyDescent="0.3"/>
    <row r="95" ht="25.05" customHeight="1" x14ac:dyDescent="0.3"/>
    <row r="96" ht="25.05" customHeight="1" x14ac:dyDescent="0.3"/>
    <row r="97" ht="25.05" customHeight="1" x14ac:dyDescent="0.3"/>
    <row r="98" ht="25.05" customHeight="1" x14ac:dyDescent="0.3"/>
    <row r="99" ht="25.05" customHeight="1" x14ac:dyDescent="0.3"/>
    <row r="100" ht="25.05" customHeight="1" x14ac:dyDescent="0.3"/>
    <row r="101" ht="25.05" customHeight="1" x14ac:dyDescent="0.3"/>
    <row r="102" ht="25.05" customHeight="1" x14ac:dyDescent="0.3"/>
    <row r="103" ht="25.05" customHeight="1" x14ac:dyDescent="0.3"/>
    <row r="104" ht="25.05" customHeight="1" x14ac:dyDescent="0.3"/>
    <row r="105" ht="25.05" customHeight="1" x14ac:dyDescent="0.3"/>
    <row r="106" ht="25.05" customHeight="1" x14ac:dyDescent="0.3"/>
    <row r="107" ht="25.05" customHeight="1" x14ac:dyDescent="0.3"/>
    <row r="108" ht="25.05" customHeight="1" x14ac:dyDescent="0.3"/>
    <row r="109" ht="25.05" customHeight="1" x14ac:dyDescent="0.3"/>
    <row r="110" ht="25.05" customHeight="1" x14ac:dyDescent="0.3"/>
    <row r="111" ht="25.05" customHeight="1" x14ac:dyDescent="0.3"/>
    <row r="112" ht="25.05" customHeight="1" x14ac:dyDescent="0.3"/>
    <row r="113" ht="25.05" customHeight="1" x14ac:dyDescent="0.3"/>
    <row r="114" ht="25.05" customHeight="1" x14ac:dyDescent="0.3"/>
    <row r="115" ht="25.05" customHeight="1" x14ac:dyDescent="0.3"/>
    <row r="116" ht="25.05" customHeight="1" x14ac:dyDescent="0.3"/>
    <row r="117" ht="25.05" customHeight="1" x14ac:dyDescent="0.3"/>
    <row r="118" ht="25.05" customHeight="1" x14ac:dyDescent="0.3"/>
    <row r="119" ht="25.05" customHeight="1" x14ac:dyDescent="0.3"/>
    <row r="120" ht="25.05" customHeight="1" x14ac:dyDescent="0.3"/>
    <row r="121" ht="25.05" customHeight="1" x14ac:dyDescent="0.3"/>
    <row r="122" ht="25.05" customHeight="1" x14ac:dyDescent="0.3"/>
    <row r="123" ht="25.05" customHeight="1" x14ac:dyDescent="0.3"/>
    <row r="124" ht="25.05" customHeight="1" x14ac:dyDescent="0.3"/>
    <row r="125" ht="25.05" customHeight="1" x14ac:dyDescent="0.3"/>
    <row r="126" ht="25.05" customHeight="1" x14ac:dyDescent="0.3"/>
    <row r="127" ht="25.05" customHeight="1" x14ac:dyDescent="0.3"/>
    <row r="128" ht="25.05" customHeight="1" x14ac:dyDescent="0.3"/>
    <row r="129" ht="25.05" customHeight="1" x14ac:dyDescent="0.3"/>
    <row r="130" ht="25.05" customHeight="1" x14ac:dyDescent="0.3"/>
    <row r="131" ht="25.05" customHeight="1" x14ac:dyDescent="0.3"/>
    <row r="132" ht="25.05" customHeight="1" x14ac:dyDescent="0.3"/>
    <row r="133" ht="25.05" customHeight="1" x14ac:dyDescent="0.3"/>
    <row r="134" ht="25.05" customHeight="1" x14ac:dyDescent="0.3"/>
    <row r="135" ht="25.05" customHeight="1" x14ac:dyDescent="0.3"/>
    <row r="136" ht="25.05" customHeight="1" x14ac:dyDescent="0.3"/>
    <row r="137" ht="25.05" customHeight="1" x14ac:dyDescent="0.3"/>
    <row r="138" ht="25.05" customHeight="1" x14ac:dyDescent="0.3"/>
    <row r="139" ht="25.05" customHeight="1" x14ac:dyDescent="0.3"/>
    <row r="140" ht="25.05" customHeight="1" x14ac:dyDescent="0.3"/>
    <row r="141" ht="25.05" customHeight="1" x14ac:dyDescent="0.3"/>
    <row r="142" ht="25.05" customHeight="1" x14ac:dyDescent="0.3"/>
    <row r="143" ht="25.05" customHeight="1" x14ac:dyDescent="0.3"/>
    <row r="144" ht="25.05" customHeight="1" x14ac:dyDescent="0.3"/>
    <row r="145" ht="25.05" customHeight="1" x14ac:dyDescent="0.3"/>
    <row r="146" ht="25.05" customHeight="1" x14ac:dyDescent="0.3"/>
    <row r="147" ht="25.05" customHeight="1" x14ac:dyDescent="0.3"/>
    <row r="148" ht="25.05" customHeight="1" x14ac:dyDescent="0.3"/>
    <row r="149" ht="25.05" customHeight="1" x14ac:dyDescent="0.3"/>
    <row r="150" ht="25.05" customHeight="1" x14ac:dyDescent="0.3"/>
    <row r="151" ht="25.05" customHeight="1" x14ac:dyDescent="0.3"/>
    <row r="152" ht="25.05" customHeight="1" x14ac:dyDescent="0.3"/>
    <row r="153" ht="25.05" customHeight="1" x14ac:dyDescent="0.3"/>
    <row r="154" ht="25.05" customHeight="1" x14ac:dyDescent="0.3"/>
    <row r="155" ht="25.05" customHeight="1" x14ac:dyDescent="0.3"/>
    <row r="156" ht="25.05" customHeight="1" x14ac:dyDescent="0.3"/>
    <row r="157" ht="25.05" customHeight="1" x14ac:dyDescent="0.3"/>
    <row r="158" ht="25.05" customHeight="1" x14ac:dyDescent="0.3"/>
    <row r="159" ht="25.05" customHeight="1" x14ac:dyDescent="0.3"/>
    <row r="160" ht="25.05" customHeight="1" x14ac:dyDescent="0.3"/>
    <row r="161" ht="25.05" customHeight="1" x14ac:dyDescent="0.3"/>
    <row r="162" ht="25.05" customHeight="1" x14ac:dyDescent="0.3"/>
    <row r="163" ht="25.05" customHeight="1" x14ac:dyDescent="0.3"/>
    <row r="164" ht="25.05" customHeight="1" x14ac:dyDescent="0.3"/>
    <row r="165" ht="25.05" customHeight="1" x14ac:dyDescent="0.3"/>
    <row r="166" ht="25.05" customHeight="1" x14ac:dyDescent="0.3"/>
    <row r="167" ht="25.05" customHeight="1" x14ac:dyDescent="0.3"/>
    <row r="168" ht="25.05" customHeight="1" x14ac:dyDescent="0.3"/>
    <row r="169" ht="25.05" customHeight="1" x14ac:dyDescent="0.3"/>
    <row r="170" ht="25.05" customHeight="1" x14ac:dyDescent="0.3"/>
    <row r="171" ht="25.05" customHeight="1" x14ac:dyDescent="0.3"/>
    <row r="172" ht="25.05" customHeight="1" x14ac:dyDescent="0.3"/>
    <row r="173" ht="25.05" customHeight="1" x14ac:dyDescent="0.3"/>
    <row r="174" ht="25.05" customHeight="1" x14ac:dyDescent="0.3"/>
    <row r="175" ht="25.05" customHeight="1" x14ac:dyDescent="0.3"/>
    <row r="176" ht="25.05" customHeight="1" x14ac:dyDescent="0.3"/>
    <row r="177" ht="25.05" customHeight="1" x14ac:dyDescent="0.3"/>
    <row r="178" ht="25.05" customHeight="1" x14ac:dyDescent="0.3"/>
    <row r="179" ht="25.05" customHeight="1" x14ac:dyDescent="0.3"/>
    <row r="180" ht="25.05" customHeight="1" x14ac:dyDescent="0.3"/>
    <row r="181" ht="25.05" customHeight="1" x14ac:dyDescent="0.3"/>
    <row r="182" ht="25.05" customHeight="1" x14ac:dyDescent="0.3"/>
    <row r="183" ht="25.05" customHeight="1" x14ac:dyDescent="0.3"/>
    <row r="184" ht="25.05" customHeight="1" x14ac:dyDescent="0.3"/>
    <row r="185" ht="25.05" customHeight="1" x14ac:dyDescent="0.3"/>
    <row r="186" ht="25.05" customHeight="1" x14ac:dyDescent="0.3"/>
    <row r="187" ht="25.05" customHeight="1" x14ac:dyDescent="0.3"/>
    <row r="188" ht="25.05" customHeight="1" x14ac:dyDescent="0.3"/>
    <row r="189" ht="25.05" customHeight="1" x14ac:dyDescent="0.3"/>
    <row r="190" ht="25.05" customHeight="1" x14ac:dyDescent="0.3"/>
    <row r="191" ht="25.05" customHeight="1" x14ac:dyDescent="0.3"/>
    <row r="192" ht="25.05" customHeight="1" x14ac:dyDescent="0.3"/>
    <row r="193" ht="25.05" customHeight="1" x14ac:dyDescent="0.3"/>
    <row r="194" ht="25.05" customHeight="1" x14ac:dyDescent="0.3"/>
    <row r="195" ht="25.05" customHeight="1" x14ac:dyDescent="0.3"/>
    <row r="196" ht="25.05" customHeight="1" x14ac:dyDescent="0.3"/>
    <row r="197" ht="25.05" customHeight="1" x14ac:dyDescent="0.3"/>
    <row r="198" ht="25.05" customHeight="1" x14ac:dyDescent="0.3"/>
    <row r="199" ht="25.05" customHeight="1" x14ac:dyDescent="0.3"/>
    <row r="200" ht="25.05" customHeight="1" x14ac:dyDescent="0.3"/>
    <row r="201" ht="25.05" customHeight="1" x14ac:dyDescent="0.3"/>
    <row r="202" ht="25.05" customHeight="1" x14ac:dyDescent="0.3"/>
    <row r="203" ht="25.05" customHeight="1" x14ac:dyDescent="0.3"/>
    <row r="204" ht="25.05" customHeight="1" x14ac:dyDescent="0.3"/>
    <row r="205" ht="25.05" customHeight="1" x14ac:dyDescent="0.3"/>
    <row r="206" ht="25.05" customHeight="1" x14ac:dyDescent="0.3"/>
    <row r="207" ht="25.05" customHeight="1" x14ac:dyDescent="0.3"/>
    <row r="208" ht="25.05" customHeight="1" x14ac:dyDescent="0.3"/>
  </sheetData>
  <sheetProtection algorithmName="SHA-512" hashValue="OzXh7PkiqoqbV6lkX5+/skE5Tb1eVAYNDjMt2aPvJfToFjkbow6rVNiYaUQsxD+fTahRD72Y4sFDfw5UPc1EPA==" saltValue="Bsszj2pi6iJuFcj3prHtAg==" spinCount="100000" sheet="1" selectLockedCells="1"/>
  <mergeCells count="2">
    <mergeCell ref="B1:O1"/>
    <mergeCell ref="B2:O2"/>
  </mergeCells>
  <printOptions horizontalCentered="1"/>
  <pageMargins left="0.19685039370078741" right="0.19685039370078741" top="0.19685039370078741" bottom="0.19685039370078741" header="0.31496062992125984" footer="0.31496062992125984"/>
  <pageSetup paperSize="9" orientation="landscape"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0" width="1.77734375" style="15" customWidth="1"/>
    <col min="11" max="11" width="10.77734375" style="15" customWidth="1"/>
    <col min="12" max="12" width="25.77734375" style="15" customWidth="1"/>
    <col min="13" max="13" width="1.77734375" style="15" customWidth="1"/>
    <col min="14" max="14" width="10.77734375" style="15" customWidth="1"/>
    <col min="15" max="15" width="25.77734375" style="15" customWidth="1"/>
    <col min="16" max="16384" width="8.88671875" style="15"/>
  </cols>
  <sheetData>
    <row r="1" spans="2:15" ht="19.95" customHeight="1" x14ac:dyDescent="0.3">
      <c r="B1" s="58" t="s">
        <v>74</v>
      </c>
      <c r="C1" s="58"/>
      <c r="D1" s="58"/>
      <c r="E1" s="58"/>
      <c r="F1" s="58"/>
      <c r="G1" s="58"/>
      <c r="H1" s="58"/>
      <c r="I1" s="58"/>
      <c r="J1" s="58"/>
      <c r="K1" s="58"/>
      <c r="L1" s="58"/>
      <c r="M1" s="58"/>
      <c r="N1" s="58"/>
      <c r="O1" s="58"/>
    </row>
    <row r="2" spans="2:15" ht="19.95" customHeight="1" x14ac:dyDescent="0.3">
      <c r="B2" s="58" t="s">
        <v>76</v>
      </c>
      <c r="C2" s="58"/>
      <c r="D2" s="58"/>
      <c r="E2" s="58"/>
      <c r="F2" s="58"/>
      <c r="G2" s="58"/>
      <c r="H2" s="58"/>
      <c r="I2" s="58"/>
      <c r="J2" s="58"/>
      <c r="K2" s="58"/>
      <c r="L2" s="58"/>
      <c r="M2" s="58"/>
      <c r="N2" s="58"/>
      <c r="O2" s="58"/>
    </row>
    <row r="3" spans="2:15" ht="6" customHeight="1" x14ac:dyDescent="0.3"/>
    <row r="4" spans="2:15" ht="16.05" customHeight="1" x14ac:dyDescent="0.3">
      <c r="B4" s="16" t="s">
        <v>0</v>
      </c>
      <c r="H4" s="20"/>
      <c r="I4" s="20"/>
      <c r="K4" s="16" t="s">
        <v>0</v>
      </c>
    </row>
    <row r="5" spans="2:15" ht="16.05" customHeight="1" x14ac:dyDescent="0.3">
      <c r="B5" s="17" t="s">
        <v>1</v>
      </c>
      <c r="H5" s="20"/>
      <c r="I5" s="20"/>
      <c r="K5" s="17" t="s">
        <v>1</v>
      </c>
    </row>
    <row r="6" spans="2:15" ht="6" customHeight="1" x14ac:dyDescent="0.3">
      <c r="H6" s="20"/>
      <c r="I6" s="20"/>
    </row>
    <row r="7" spans="2:15" ht="16.05" customHeight="1" x14ac:dyDescent="0.3">
      <c r="B7" s="18" t="str">
        <f>UPPER(INICIO!B10)</f>
        <v/>
      </c>
      <c r="H7" s="20"/>
      <c r="I7" s="20"/>
      <c r="K7" s="18" t="str">
        <f>UPPER(INICIO!B10)</f>
        <v/>
      </c>
    </row>
    <row r="8" spans="2:15" ht="6" customHeight="1" x14ac:dyDescent="0.3"/>
    <row r="9" spans="2:15" ht="16.05" customHeight="1" thickBot="1" x14ac:dyDescent="0.35">
      <c r="B9" s="13" t="s">
        <v>80</v>
      </c>
      <c r="E9" s="13" t="s">
        <v>81</v>
      </c>
      <c r="H9" s="13" t="s">
        <v>82</v>
      </c>
      <c r="K9" s="13" t="s">
        <v>83</v>
      </c>
      <c r="N9" s="13" t="s">
        <v>84</v>
      </c>
    </row>
    <row r="10" spans="2:15" ht="16.05" customHeight="1" x14ac:dyDescent="0.3">
      <c r="B10" s="23" t="s">
        <v>10</v>
      </c>
      <c r="C10" s="24" t="s">
        <v>11</v>
      </c>
      <c r="E10" s="23" t="s">
        <v>10</v>
      </c>
      <c r="F10" s="24" t="s">
        <v>11</v>
      </c>
      <c r="H10" s="23" t="s">
        <v>10</v>
      </c>
      <c r="I10" s="24" t="s">
        <v>11</v>
      </c>
      <c r="K10" s="23" t="s">
        <v>10</v>
      </c>
      <c r="L10" s="24" t="s">
        <v>11</v>
      </c>
      <c r="N10" s="23" t="s">
        <v>10</v>
      </c>
      <c r="O10" s="24" t="s">
        <v>11</v>
      </c>
    </row>
    <row r="11" spans="2:15" ht="25.05" customHeight="1" x14ac:dyDescent="0.3">
      <c r="B11" s="25"/>
      <c r="C11" s="29"/>
      <c r="E11" s="25"/>
      <c r="F11" s="26"/>
      <c r="H11" s="25"/>
      <c r="I11" s="26"/>
      <c r="K11" s="25"/>
      <c r="L11" s="26"/>
      <c r="N11" s="25"/>
      <c r="O11" s="26"/>
    </row>
    <row r="12" spans="2:15" ht="25.05" customHeight="1" x14ac:dyDescent="0.3">
      <c r="B12" s="25"/>
      <c r="C12" s="26"/>
      <c r="E12" s="25"/>
      <c r="F12" s="26"/>
      <c r="H12" s="25"/>
      <c r="I12" s="26"/>
      <c r="K12" s="25"/>
      <c r="L12" s="26"/>
      <c r="N12" s="25"/>
      <c r="O12" s="26"/>
    </row>
    <row r="13" spans="2:15" ht="25.05" customHeight="1" x14ac:dyDescent="0.3">
      <c r="B13" s="25"/>
      <c r="C13" s="26"/>
      <c r="E13" s="25"/>
      <c r="F13" s="26"/>
      <c r="H13" s="25"/>
      <c r="I13" s="26"/>
      <c r="K13" s="25"/>
      <c r="L13" s="26"/>
      <c r="N13" s="25"/>
      <c r="O13" s="26"/>
    </row>
    <row r="14" spans="2:15" ht="25.05" customHeight="1" x14ac:dyDescent="0.3">
      <c r="B14" s="25"/>
      <c r="C14" s="26"/>
      <c r="E14" s="25"/>
      <c r="F14" s="26"/>
      <c r="H14" s="25"/>
      <c r="I14" s="26"/>
      <c r="K14" s="25"/>
      <c r="L14" s="26"/>
      <c r="N14" s="25"/>
      <c r="O14" s="26"/>
    </row>
    <row r="15" spans="2:15" ht="25.05" customHeight="1" x14ac:dyDescent="0.3">
      <c r="B15" s="25"/>
      <c r="C15" s="26"/>
      <c r="E15" s="25"/>
      <c r="F15" s="26"/>
      <c r="H15" s="25"/>
      <c r="I15" s="26"/>
      <c r="K15" s="25"/>
      <c r="L15" s="26"/>
      <c r="N15" s="25"/>
      <c r="O15" s="26"/>
    </row>
    <row r="16" spans="2:15" ht="25.05" customHeight="1" x14ac:dyDescent="0.3">
      <c r="B16" s="25"/>
      <c r="C16" s="26"/>
      <c r="E16" s="25"/>
      <c r="F16" s="26"/>
      <c r="H16" s="25"/>
      <c r="I16" s="26"/>
      <c r="K16" s="25"/>
      <c r="L16" s="26"/>
      <c r="N16" s="25"/>
      <c r="O16" s="26"/>
    </row>
    <row r="17" spans="2:15" ht="25.05" customHeight="1" x14ac:dyDescent="0.3">
      <c r="B17" s="25"/>
      <c r="C17" s="26"/>
      <c r="E17" s="25"/>
      <c r="F17" s="26"/>
      <c r="H17" s="25"/>
      <c r="I17" s="26"/>
      <c r="K17" s="25"/>
      <c r="L17" s="26"/>
      <c r="N17" s="25"/>
      <c r="O17" s="26"/>
    </row>
    <row r="18" spans="2:15" ht="25.05" customHeight="1" x14ac:dyDescent="0.3">
      <c r="B18" s="25"/>
      <c r="C18" s="26"/>
      <c r="E18" s="25"/>
      <c r="F18" s="26"/>
      <c r="H18" s="25"/>
      <c r="I18" s="26"/>
      <c r="K18" s="25"/>
      <c r="L18" s="26"/>
      <c r="N18" s="25"/>
      <c r="O18" s="26"/>
    </row>
    <row r="19" spans="2:15" ht="25.05" customHeight="1" x14ac:dyDescent="0.3">
      <c r="B19" s="25"/>
      <c r="C19" s="26"/>
      <c r="E19" s="25"/>
      <c r="F19" s="26"/>
      <c r="H19" s="25"/>
      <c r="I19" s="26"/>
      <c r="K19" s="25"/>
      <c r="L19" s="26"/>
      <c r="N19" s="25"/>
      <c r="O19" s="26"/>
    </row>
    <row r="20" spans="2:15" ht="25.05" customHeight="1" x14ac:dyDescent="0.3">
      <c r="B20" s="25"/>
      <c r="C20" s="26"/>
      <c r="E20" s="25"/>
      <c r="F20" s="26"/>
      <c r="H20" s="25"/>
      <c r="I20" s="26"/>
      <c r="K20" s="25"/>
      <c r="L20" s="26"/>
      <c r="N20" s="25"/>
      <c r="O20" s="26"/>
    </row>
    <row r="21" spans="2:15" ht="25.05" customHeight="1" x14ac:dyDescent="0.3">
      <c r="B21" s="25"/>
      <c r="C21" s="26"/>
      <c r="E21" s="25"/>
      <c r="F21" s="26"/>
      <c r="H21" s="25"/>
      <c r="I21" s="26"/>
      <c r="K21" s="25"/>
      <c r="L21" s="26"/>
      <c r="N21" s="25"/>
      <c r="O21" s="26"/>
    </row>
    <row r="22" spans="2:15" ht="25.05" customHeight="1" x14ac:dyDescent="0.3">
      <c r="B22" s="25"/>
      <c r="C22" s="26"/>
      <c r="E22" s="25"/>
      <c r="F22" s="26"/>
      <c r="H22" s="25"/>
      <c r="I22" s="26"/>
      <c r="K22" s="25"/>
      <c r="L22" s="26"/>
      <c r="N22" s="25"/>
      <c r="O22" s="26"/>
    </row>
    <row r="23" spans="2:15" ht="25.05" customHeight="1" x14ac:dyDescent="0.3">
      <c r="B23" s="25"/>
      <c r="C23" s="26"/>
      <c r="E23" s="25"/>
      <c r="F23" s="26"/>
      <c r="H23" s="25"/>
      <c r="I23" s="26"/>
      <c r="K23" s="25"/>
      <c r="L23" s="26"/>
      <c r="N23" s="25"/>
      <c r="O23" s="26"/>
    </row>
    <row r="24" spans="2:15" ht="25.05" customHeight="1" x14ac:dyDescent="0.3">
      <c r="B24" s="25"/>
      <c r="C24" s="26"/>
      <c r="E24" s="25"/>
      <c r="F24" s="26"/>
      <c r="H24" s="25"/>
      <c r="I24" s="26"/>
      <c r="K24" s="25"/>
      <c r="L24" s="26"/>
      <c r="N24" s="25"/>
      <c r="O24" s="26"/>
    </row>
    <row r="25" spans="2:15" ht="25.05" customHeight="1" x14ac:dyDescent="0.3">
      <c r="B25" s="25"/>
      <c r="C25" s="26"/>
      <c r="E25" s="25"/>
      <c r="F25" s="26"/>
      <c r="H25" s="25"/>
      <c r="I25" s="26"/>
      <c r="K25" s="25"/>
      <c r="L25" s="26"/>
      <c r="N25" s="25"/>
      <c r="O25" s="26"/>
    </row>
    <row r="26" spans="2:15" ht="25.05" customHeight="1" x14ac:dyDescent="0.3">
      <c r="B26" s="25"/>
      <c r="C26" s="26"/>
      <c r="E26" s="25"/>
      <c r="F26" s="26"/>
      <c r="H26" s="25"/>
      <c r="I26" s="26"/>
      <c r="K26" s="25"/>
      <c r="L26" s="26"/>
      <c r="N26" s="25"/>
      <c r="O26" s="26"/>
    </row>
    <row r="27" spans="2:15" ht="25.05" customHeight="1" x14ac:dyDescent="0.3">
      <c r="B27" s="25"/>
      <c r="C27" s="26"/>
      <c r="E27" s="25"/>
      <c r="F27" s="26"/>
      <c r="H27" s="25"/>
      <c r="I27" s="26"/>
      <c r="K27" s="25"/>
      <c r="L27" s="26"/>
      <c r="N27" s="25"/>
      <c r="O27" s="26"/>
    </row>
    <row r="28" spans="2:15" ht="25.05" customHeight="1" thickBot="1" x14ac:dyDescent="0.35">
      <c r="B28" s="27"/>
      <c r="C28" s="28"/>
      <c r="E28" s="27"/>
      <c r="F28" s="28"/>
      <c r="H28" s="27"/>
      <c r="I28" s="28"/>
      <c r="K28" s="27"/>
      <c r="L28" s="28"/>
      <c r="N28" s="27"/>
      <c r="O28" s="28"/>
    </row>
    <row r="29" spans="2:15" ht="25.05" customHeight="1" x14ac:dyDescent="0.3"/>
    <row r="30" spans="2:15" ht="25.05" customHeight="1" x14ac:dyDescent="0.3"/>
    <row r="31" spans="2:15" ht="25.05" customHeight="1" x14ac:dyDescent="0.3"/>
    <row r="32" spans="2:15" ht="25.05" customHeight="1" x14ac:dyDescent="0.3"/>
    <row r="33" ht="25.05" customHeight="1" x14ac:dyDescent="0.3"/>
    <row r="34" ht="25.05" customHeight="1" x14ac:dyDescent="0.3"/>
    <row r="35" ht="25.05" customHeight="1" x14ac:dyDescent="0.3"/>
    <row r="36" ht="25.05" customHeight="1" x14ac:dyDescent="0.3"/>
    <row r="37" ht="25.05" customHeight="1" x14ac:dyDescent="0.3"/>
    <row r="38" ht="25.05" customHeight="1" x14ac:dyDescent="0.3"/>
    <row r="39" ht="25.05" customHeight="1" x14ac:dyDescent="0.3"/>
    <row r="40" ht="25.05" customHeight="1" x14ac:dyDescent="0.3"/>
    <row r="41" ht="25.05" customHeight="1" x14ac:dyDescent="0.3"/>
    <row r="42" ht="25.05" customHeight="1" x14ac:dyDescent="0.3"/>
    <row r="43" ht="25.05" customHeight="1" x14ac:dyDescent="0.3"/>
    <row r="44" ht="25.05" customHeight="1" x14ac:dyDescent="0.3"/>
    <row r="45" ht="25.05" customHeight="1" x14ac:dyDescent="0.3"/>
    <row r="46" ht="25.05" customHeight="1" x14ac:dyDescent="0.3"/>
    <row r="47" ht="25.05" customHeight="1" x14ac:dyDescent="0.3"/>
    <row r="48" ht="25.05" customHeight="1" x14ac:dyDescent="0.3"/>
    <row r="49" ht="25.05" customHeight="1" x14ac:dyDescent="0.3"/>
    <row r="50" ht="25.05" customHeight="1" x14ac:dyDescent="0.3"/>
    <row r="51" ht="25.05" customHeight="1" x14ac:dyDescent="0.3"/>
    <row r="52" ht="25.05" customHeight="1" x14ac:dyDescent="0.3"/>
    <row r="53" ht="25.05" customHeight="1" x14ac:dyDescent="0.3"/>
    <row r="54" ht="25.05" customHeight="1" x14ac:dyDescent="0.3"/>
    <row r="55" ht="25.05" customHeight="1" x14ac:dyDescent="0.3"/>
    <row r="56" ht="25.05" customHeight="1" x14ac:dyDescent="0.3"/>
    <row r="57" ht="25.05" customHeight="1" x14ac:dyDescent="0.3"/>
    <row r="58" ht="25.05" customHeight="1" x14ac:dyDescent="0.3"/>
    <row r="59" ht="25.05" customHeight="1" x14ac:dyDescent="0.3"/>
    <row r="60" ht="25.05" customHeight="1" x14ac:dyDescent="0.3"/>
    <row r="61" ht="25.05" customHeight="1" x14ac:dyDescent="0.3"/>
    <row r="62" ht="25.05" customHeight="1" x14ac:dyDescent="0.3"/>
    <row r="63" ht="25.05" customHeight="1" x14ac:dyDescent="0.3"/>
    <row r="64" ht="25.05" customHeight="1" x14ac:dyDescent="0.3"/>
    <row r="65" ht="25.05" customHeight="1" x14ac:dyDescent="0.3"/>
    <row r="66" ht="25.05" customHeight="1" x14ac:dyDescent="0.3"/>
    <row r="67" ht="25.05" customHeight="1" x14ac:dyDescent="0.3"/>
    <row r="68" ht="25.05" customHeight="1" x14ac:dyDescent="0.3"/>
    <row r="69" ht="25.05" customHeight="1" x14ac:dyDescent="0.3"/>
    <row r="70" ht="25.05" customHeight="1" x14ac:dyDescent="0.3"/>
    <row r="71" ht="25.05" customHeight="1" x14ac:dyDescent="0.3"/>
    <row r="72" ht="25.05" customHeight="1" x14ac:dyDescent="0.3"/>
    <row r="73" ht="25.05" customHeight="1" x14ac:dyDescent="0.3"/>
    <row r="74" ht="25.05" customHeight="1" x14ac:dyDescent="0.3"/>
    <row r="75" ht="25.05" customHeight="1" x14ac:dyDescent="0.3"/>
    <row r="76" ht="25.05" customHeight="1" x14ac:dyDescent="0.3"/>
    <row r="77" ht="25.05" customHeight="1" x14ac:dyDescent="0.3"/>
    <row r="78" ht="25.05" customHeight="1" x14ac:dyDescent="0.3"/>
    <row r="79" ht="25.05" customHeight="1" x14ac:dyDescent="0.3"/>
    <row r="80" ht="25.05" customHeight="1" x14ac:dyDescent="0.3"/>
    <row r="81" ht="25.05" customHeight="1" x14ac:dyDescent="0.3"/>
    <row r="82" ht="25.05" customHeight="1" x14ac:dyDescent="0.3"/>
    <row r="83" ht="25.05" customHeight="1" x14ac:dyDescent="0.3"/>
    <row r="84" ht="25.05" customHeight="1" x14ac:dyDescent="0.3"/>
    <row r="85" ht="25.05" customHeight="1" x14ac:dyDescent="0.3"/>
    <row r="86" ht="25.05" customHeight="1" x14ac:dyDescent="0.3"/>
    <row r="87" ht="25.05" customHeight="1" x14ac:dyDescent="0.3"/>
    <row r="88" ht="25.05" customHeight="1" x14ac:dyDescent="0.3"/>
    <row r="89" ht="25.05" customHeight="1" x14ac:dyDescent="0.3"/>
    <row r="90" ht="25.05" customHeight="1" x14ac:dyDescent="0.3"/>
    <row r="91" ht="25.05" customHeight="1" x14ac:dyDescent="0.3"/>
    <row r="92" ht="25.05" customHeight="1" x14ac:dyDescent="0.3"/>
    <row r="93" ht="25.05" customHeight="1" x14ac:dyDescent="0.3"/>
    <row r="94" ht="25.05" customHeight="1" x14ac:dyDescent="0.3"/>
    <row r="95" ht="25.05" customHeight="1" x14ac:dyDescent="0.3"/>
    <row r="96" ht="25.05" customHeight="1" x14ac:dyDescent="0.3"/>
    <row r="97" ht="25.05" customHeight="1" x14ac:dyDescent="0.3"/>
    <row r="98" ht="25.05" customHeight="1" x14ac:dyDescent="0.3"/>
    <row r="99" ht="25.05" customHeight="1" x14ac:dyDescent="0.3"/>
    <row r="100" ht="25.05" customHeight="1" x14ac:dyDescent="0.3"/>
    <row r="101" ht="25.05" customHeight="1" x14ac:dyDescent="0.3"/>
    <row r="102" ht="25.05" customHeight="1" x14ac:dyDescent="0.3"/>
    <row r="103" ht="25.05" customHeight="1" x14ac:dyDescent="0.3"/>
    <row r="104" ht="25.05" customHeight="1" x14ac:dyDescent="0.3"/>
    <row r="105" ht="25.05" customHeight="1" x14ac:dyDescent="0.3"/>
    <row r="106" ht="25.05" customHeight="1" x14ac:dyDescent="0.3"/>
    <row r="107" ht="25.05" customHeight="1" x14ac:dyDescent="0.3"/>
    <row r="108" ht="25.05" customHeight="1" x14ac:dyDescent="0.3"/>
    <row r="109" ht="25.05" customHeight="1" x14ac:dyDescent="0.3"/>
    <row r="110" ht="25.05" customHeight="1" x14ac:dyDescent="0.3"/>
    <row r="111" ht="25.05" customHeight="1" x14ac:dyDescent="0.3"/>
    <row r="112" ht="25.05" customHeight="1" x14ac:dyDescent="0.3"/>
    <row r="113" ht="25.05" customHeight="1" x14ac:dyDescent="0.3"/>
    <row r="114" ht="25.05" customHeight="1" x14ac:dyDescent="0.3"/>
    <row r="115" ht="25.05" customHeight="1" x14ac:dyDescent="0.3"/>
    <row r="116" ht="25.05" customHeight="1" x14ac:dyDescent="0.3"/>
    <row r="117" ht="25.05" customHeight="1" x14ac:dyDescent="0.3"/>
    <row r="118" ht="25.05" customHeight="1" x14ac:dyDescent="0.3"/>
    <row r="119" ht="25.05" customHeight="1" x14ac:dyDescent="0.3"/>
    <row r="120" ht="25.05" customHeight="1" x14ac:dyDescent="0.3"/>
    <row r="121" ht="25.05" customHeight="1" x14ac:dyDescent="0.3"/>
    <row r="122" ht="25.05" customHeight="1" x14ac:dyDescent="0.3"/>
    <row r="123" ht="25.05" customHeight="1" x14ac:dyDescent="0.3"/>
    <row r="124" ht="25.05" customHeight="1" x14ac:dyDescent="0.3"/>
    <row r="125" ht="25.05" customHeight="1" x14ac:dyDescent="0.3"/>
    <row r="126" ht="25.05" customHeight="1" x14ac:dyDescent="0.3"/>
    <row r="127" ht="25.05" customHeight="1" x14ac:dyDescent="0.3"/>
    <row r="128" ht="25.05" customHeight="1" x14ac:dyDescent="0.3"/>
    <row r="129" ht="25.05" customHeight="1" x14ac:dyDescent="0.3"/>
    <row r="130" ht="25.05" customHeight="1" x14ac:dyDescent="0.3"/>
    <row r="131" ht="25.05" customHeight="1" x14ac:dyDescent="0.3"/>
    <row r="132" ht="25.05" customHeight="1" x14ac:dyDescent="0.3"/>
    <row r="133" ht="25.05" customHeight="1" x14ac:dyDescent="0.3"/>
    <row r="134" ht="25.05" customHeight="1" x14ac:dyDescent="0.3"/>
    <row r="135" ht="25.05" customHeight="1" x14ac:dyDescent="0.3"/>
    <row r="136" ht="25.05" customHeight="1" x14ac:dyDescent="0.3"/>
    <row r="137" ht="25.05" customHeight="1" x14ac:dyDescent="0.3"/>
    <row r="138" ht="25.05" customHeight="1" x14ac:dyDescent="0.3"/>
    <row r="139" ht="25.05" customHeight="1" x14ac:dyDescent="0.3"/>
    <row r="140" ht="25.05" customHeight="1" x14ac:dyDescent="0.3"/>
    <row r="141" ht="25.05" customHeight="1" x14ac:dyDescent="0.3"/>
    <row r="142" ht="25.05" customHeight="1" x14ac:dyDescent="0.3"/>
    <row r="143" ht="25.05" customHeight="1" x14ac:dyDescent="0.3"/>
    <row r="144" ht="25.05" customHeight="1" x14ac:dyDescent="0.3"/>
    <row r="145" ht="25.05" customHeight="1" x14ac:dyDescent="0.3"/>
    <row r="146" ht="25.05" customHeight="1" x14ac:dyDescent="0.3"/>
    <row r="147" ht="25.05" customHeight="1" x14ac:dyDescent="0.3"/>
    <row r="148" ht="25.05" customHeight="1" x14ac:dyDescent="0.3"/>
    <row r="149" ht="25.05" customHeight="1" x14ac:dyDescent="0.3"/>
    <row r="150" ht="25.05" customHeight="1" x14ac:dyDescent="0.3"/>
    <row r="151" ht="25.05" customHeight="1" x14ac:dyDescent="0.3"/>
    <row r="152" ht="25.05" customHeight="1" x14ac:dyDescent="0.3"/>
    <row r="153" ht="25.05" customHeight="1" x14ac:dyDescent="0.3"/>
    <row r="154" ht="25.05" customHeight="1" x14ac:dyDescent="0.3"/>
    <row r="155" ht="25.05" customHeight="1" x14ac:dyDescent="0.3"/>
    <row r="156" ht="25.05" customHeight="1" x14ac:dyDescent="0.3"/>
    <row r="157" ht="25.05" customHeight="1" x14ac:dyDescent="0.3"/>
    <row r="158" ht="25.05" customHeight="1" x14ac:dyDescent="0.3"/>
    <row r="159" ht="25.05" customHeight="1" x14ac:dyDescent="0.3"/>
    <row r="160" ht="25.05" customHeight="1" x14ac:dyDescent="0.3"/>
    <row r="161" ht="25.05" customHeight="1" x14ac:dyDescent="0.3"/>
    <row r="162" ht="25.05" customHeight="1" x14ac:dyDescent="0.3"/>
    <row r="163" ht="25.05" customHeight="1" x14ac:dyDescent="0.3"/>
    <row r="164" ht="25.05" customHeight="1" x14ac:dyDescent="0.3"/>
    <row r="165" ht="25.05" customHeight="1" x14ac:dyDescent="0.3"/>
    <row r="166" ht="25.05" customHeight="1" x14ac:dyDescent="0.3"/>
    <row r="167" ht="25.05" customHeight="1" x14ac:dyDescent="0.3"/>
    <row r="168" ht="25.05" customHeight="1" x14ac:dyDescent="0.3"/>
    <row r="169" ht="25.05" customHeight="1" x14ac:dyDescent="0.3"/>
    <row r="170" ht="25.05" customHeight="1" x14ac:dyDescent="0.3"/>
    <row r="171" ht="25.05" customHeight="1" x14ac:dyDescent="0.3"/>
    <row r="172" ht="25.05" customHeight="1" x14ac:dyDescent="0.3"/>
    <row r="173" ht="25.05" customHeight="1" x14ac:dyDescent="0.3"/>
    <row r="174" ht="25.05" customHeight="1" x14ac:dyDescent="0.3"/>
    <row r="175" ht="25.05" customHeight="1" x14ac:dyDescent="0.3"/>
    <row r="176" ht="25.05" customHeight="1" x14ac:dyDescent="0.3"/>
    <row r="177" ht="25.05" customHeight="1" x14ac:dyDescent="0.3"/>
    <row r="178" ht="25.05" customHeight="1" x14ac:dyDescent="0.3"/>
    <row r="179" ht="25.05" customHeight="1" x14ac:dyDescent="0.3"/>
    <row r="180" ht="25.05" customHeight="1" x14ac:dyDescent="0.3"/>
    <row r="181" ht="25.05" customHeight="1" x14ac:dyDescent="0.3"/>
    <row r="182" ht="25.05" customHeight="1" x14ac:dyDescent="0.3"/>
    <row r="183" ht="25.05" customHeight="1" x14ac:dyDescent="0.3"/>
    <row r="184" ht="25.05" customHeight="1" x14ac:dyDescent="0.3"/>
    <row r="185" ht="25.05" customHeight="1" x14ac:dyDescent="0.3"/>
    <row r="186" ht="25.05" customHeight="1" x14ac:dyDescent="0.3"/>
    <row r="187" ht="25.05" customHeight="1" x14ac:dyDescent="0.3"/>
    <row r="188" ht="25.05" customHeight="1" x14ac:dyDescent="0.3"/>
    <row r="189" ht="25.05" customHeight="1" x14ac:dyDescent="0.3"/>
    <row r="190" ht="25.05" customHeight="1" x14ac:dyDescent="0.3"/>
    <row r="191" ht="25.05" customHeight="1" x14ac:dyDescent="0.3"/>
    <row r="192" ht="25.05" customHeight="1" x14ac:dyDescent="0.3"/>
    <row r="193" ht="25.05" customHeight="1" x14ac:dyDescent="0.3"/>
    <row r="194" ht="25.05" customHeight="1" x14ac:dyDescent="0.3"/>
    <row r="195" ht="25.05" customHeight="1" x14ac:dyDescent="0.3"/>
    <row r="196" ht="25.05" customHeight="1" x14ac:dyDescent="0.3"/>
    <row r="197" ht="25.05" customHeight="1" x14ac:dyDescent="0.3"/>
    <row r="198" ht="25.05" customHeight="1" x14ac:dyDescent="0.3"/>
    <row r="199" ht="25.05" customHeight="1" x14ac:dyDescent="0.3"/>
    <row r="200" ht="25.05" customHeight="1" x14ac:dyDescent="0.3"/>
    <row r="201" ht="25.05" customHeight="1" x14ac:dyDescent="0.3"/>
    <row r="202" ht="25.05" customHeight="1" x14ac:dyDescent="0.3"/>
    <row r="203" ht="25.05" customHeight="1" x14ac:dyDescent="0.3"/>
    <row r="204" ht="25.05" customHeight="1" x14ac:dyDescent="0.3"/>
    <row r="205" ht="25.05" customHeight="1" x14ac:dyDescent="0.3"/>
    <row r="206" ht="25.05" customHeight="1" x14ac:dyDescent="0.3"/>
    <row r="207" ht="25.05" customHeight="1" x14ac:dyDescent="0.3"/>
    <row r="208" ht="25.05" customHeight="1" x14ac:dyDescent="0.3"/>
  </sheetData>
  <sheetProtection algorithmName="SHA-512" hashValue="osrIQBxX9syD/zLDotcIMNCNbsE6fQDL4XcnH3JUfdPiUqMmIwYiwIxz7UQQj3CIOPhYyJB+C6KRSLzPK4pfrA==" saltValue="RB/xm7hlqAAwAV+RxSW1yg==" spinCount="100000" sheet="1" objects="1" scenarios="1" selectLockedCells="1"/>
  <mergeCells count="2">
    <mergeCell ref="B1:O1"/>
    <mergeCell ref="B2:O2"/>
  </mergeCells>
  <printOptions horizontalCentered="1"/>
  <pageMargins left="0.19685039370078741" right="0.19685039370078741" top="0.19685039370078741" bottom="0.19685039370078741" header="0.31496062992125984" footer="0.31496062992125984"/>
  <pageSetup paperSize="9" orientation="landscape"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0.77734375" style="15" customWidth="1"/>
    <col min="6" max="6" width="25.77734375" style="15" customWidth="1"/>
    <col min="7" max="7" width="1.77734375" style="15" customWidth="1"/>
    <col min="8" max="8" width="10.77734375" style="15" customWidth="1"/>
    <col min="9" max="9" width="25.77734375" style="15" customWidth="1"/>
    <col min="10" max="10" width="1.77734375" style="15" customWidth="1"/>
    <col min="11" max="11" width="10.77734375" style="15" customWidth="1"/>
    <col min="12" max="12" width="25.77734375" style="15" customWidth="1"/>
    <col min="13" max="13" width="1.77734375" style="15" customWidth="1"/>
    <col min="14" max="14" width="10.77734375" style="15" customWidth="1"/>
    <col min="15" max="15" width="25.77734375" style="15" customWidth="1"/>
    <col min="16" max="16384" width="8.88671875" style="15"/>
  </cols>
  <sheetData>
    <row r="1" spans="2:15" ht="19.95" customHeight="1" x14ac:dyDescent="0.3">
      <c r="B1" s="58" t="s">
        <v>74</v>
      </c>
      <c r="C1" s="58"/>
      <c r="D1" s="58"/>
      <c r="E1" s="58"/>
      <c r="F1" s="58"/>
      <c r="G1" s="58"/>
      <c r="H1" s="58"/>
      <c r="I1" s="58"/>
      <c r="J1" s="58"/>
      <c r="K1" s="58"/>
      <c r="L1" s="58"/>
      <c r="M1" s="58"/>
      <c r="N1" s="58"/>
      <c r="O1" s="58"/>
    </row>
    <row r="2" spans="2:15" ht="19.95" customHeight="1" x14ac:dyDescent="0.3">
      <c r="B2" s="58" t="s">
        <v>77</v>
      </c>
      <c r="C2" s="58"/>
      <c r="D2" s="58"/>
      <c r="E2" s="58"/>
      <c r="F2" s="58"/>
      <c r="G2" s="58"/>
      <c r="H2" s="58"/>
      <c r="I2" s="58"/>
      <c r="J2" s="58"/>
      <c r="K2" s="58"/>
      <c r="L2" s="58"/>
      <c r="M2" s="58"/>
      <c r="N2" s="58"/>
      <c r="O2" s="58"/>
    </row>
    <row r="3" spans="2:15" ht="6" customHeight="1" x14ac:dyDescent="0.3"/>
    <row r="4" spans="2:15" ht="16.05" customHeight="1" x14ac:dyDescent="0.3">
      <c r="B4" s="16" t="s">
        <v>0</v>
      </c>
      <c r="H4" s="20"/>
      <c r="I4" s="20"/>
      <c r="K4" s="16" t="s">
        <v>0</v>
      </c>
    </row>
    <row r="5" spans="2:15" ht="16.05" customHeight="1" x14ac:dyDescent="0.3">
      <c r="B5" s="17" t="s">
        <v>1</v>
      </c>
      <c r="H5" s="20"/>
      <c r="I5" s="20"/>
      <c r="K5" s="17" t="s">
        <v>1</v>
      </c>
    </row>
    <row r="6" spans="2:15" ht="6" customHeight="1" x14ac:dyDescent="0.3">
      <c r="H6" s="20"/>
      <c r="I6" s="20"/>
    </row>
    <row r="7" spans="2:15" ht="16.05" customHeight="1" x14ac:dyDescent="0.3">
      <c r="B7" s="18" t="str">
        <f>UPPER(INICIO!B10)</f>
        <v/>
      </c>
      <c r="H7" s="20"/>
      <c r="I7" s="20"/>
      <c r="K7" s="18" t="str">
        <f>UPPER(INICIO!B10)</f>
        <v/>
      </c>
    </row>
    <row r="8" spans="2:15" ht="6" customHeight="1" x14ac:dyDescent="0.3"/>
    <row r="9" spans="2:15" ht="16.05" customHeight="1" thickBot="1" x14ac:dyDescent="0.35">
      <c r="B9" s="13" t="s">
        <v>46</v>
      </c>
      <c r="E9" s="13" t="s">
        <v>35</v>
      </c>
      <c r="H9" s="13" t="s">
        <v>36</v>
      </c>
      <c r="K9" s="13" t="s">
        <v>37</v>
      </c>
      <c r="N9" s="13" t="s">
        <v>38</v>
      </c>
    </row>
    <row r="10" spans="2:15" ht="16.05" customHeight="1" x14ac:dyDescent="0.3">
      <c r="B10" s="23" t="s">
        <v>10</v>
      </c>
      <c r="C10" s="24" t="s">
        <v>11</v>
      </c>
      <c r="E10" s="23" t="s">
        <v>10</v>
      </c>
      <c r="F10" s="24" t="s">
        <v>11</v>
      </c>
      <c r="H10" s="23" t="s">
        <v>10</v>
      </c>
      <c r="I10" s="24" t="s">
        <v>11</v>
      </c>
      <c r="K10" s="23" t="s">
        <v>10</v>
      </c>
      <c r="L10" s="24" t="s">
        <v>11</v>
      </c>
      <c r="N10" s="23" t="s">
        <v>10</v>
      </c>
      <c r="O10" s="24" t="s">
        <v>11</v>
      </c>
    </row>
    <row r="11" spans="2:15" ht="45" customHeight="1" x14ac:dyDescent="0.3">
      <c r="B11" s="25"/>
      <c r="C11" s="29"/>
      <c r="E11" s="25"/>
      <c r="F11" s="26"/>
      <c r="H11" s="25"/>
      <c r="I11" s="26"/>
      <c r="K11" s="25"/>
      <c r="L11" s="26"/>
      <c r="N11" s="25"/>
      <c r="O11" s="26"/>
    </row>
    <row r="12" spans="2:15" ht="45" customHeight="1" x14ac:dyDescent="0.3">
      <c r="B12" s="25"/>
      <c r="C12" s="26"/>
      <c r="E12" s="25"/>
      <c r="F12" s="26"/>
      <c r="H12" s="25"/>
      <c r="I12" s="26"/>
      <c r="K12" s="25"/>
      <c r="L12" s="26"/>
      <c r="N12" s="25"/>
      <c r="O12" s="26"/>
    </row>
    <row r="13" spans="2:15" ht="45" customHeight="1" x14ac:dyDescent="0.3">
      <c r="B13" s="25"/>
      <c r="C13" s="26"/>
      <c r="E13" s="25"/>
      <c r="F13" s="26"/>
      <c r="H13" s="25"/>
      <c r="I13" s="26"/>
      <c r="K13" s="25"/>
      <c r="L13" s="26"/>
      <c r="N13" s="25"/>
      <c r="O13" s="26"/>
    </row>
    <row r="14" spans="2:15" ht="45" customHeight="1" x14ac:dyDescent="0.3">
      <c r="B14" s="25"/>
      <c r="C14" s="26"/>
      <c r="E14" s="25"/>
      <c r="F14" s="26"/>
      <c r="H14" s="25"/>
      <c r="I14" s="26"/>
      <c r="K14" s="25"/>
      <c r="L14" s="26"/>
      <c r="N14" s="25"/>
      <c r="O14" s="26"/>
    </row>
    <row r="15" spans="2:15" ht="45" customHeight="1" x14ac:dyDescent="0.3">
      <c r="B15" s="25"/>
      <c r="C15" s="26"/>
      <c r="E15" s="25"/>
      <c r="F15" s="26"/>
      <c r="H15" s="25"/>
      <c r="I15" s="26"/>
      <c r="K15" s="25"/>
      <c r="L15" s="26"/>
      <c r="N15" s="25"/>
      <c r="O15" s="26"/>
    </row>
    <row r="16" spans="2:15" ht="45" customHeight="1" x14ac:dyDescent="0.3">
      <c r="B16" s="25"/>
      <c r="C16" s="26"/>
      <c r="E16" s="25"/>
      <c r="F16" s="26"/>
      <c r="H16" s="25"/>
      <c r="I16" s="26"/>
      <c r="K16" s="25"/>
      <c r="L16" s="26"/>
      <c r="N16" s="25"/>
      <c r="O16" s="26"/>
    </row>
    <row r="17" spans="2:15" ht="45" customHeight="1" x14ac:dyDescent="0.3">
      <c r="B17" s="25"/>
      <c r="C17" s="26"/>
      <c r="E17" s="25"/>
      <c r="F17" s="26"/>
      <c r="H17" s="25"/>
      <c r="I17" s="26"/>
      <c r="K17" s="25"/>
      <c r="L17" s="26"/>
      <c r="N17" s="25"/>
      <c r="O17" s="26"/>
    </row>
    <row r="18" spans="2:15" ht="45" customHeight="1" x14ac:dyDescent="0.3">
      <c r="B18" s="25"/>
      <c r="C18" s="26"/>
      <c r="E18" s="25"/>
      <c r="F18" s="26"/>
      <c r="H18" s="25"/>
      <c r="I18" s="26"/>
      <c r="K18" s="25"/>
      <c r="L18" s="26"/>
      <c r="N18" s="25"/>
      <c r="O18" s="26"/>
    </row>
    <row r="19" spans="2:15" ht="45" customHeight="1" x14ac:dyDescent="0.3">
      <c r="B19" s="25"/>
      <c r="C19" s="26"/>
      <c r="E19" s="25"/>
      <c r="F19" s="26"/>
      <c r="H19" s="25"/>
      <c r="I19" s="26"/>
      <c r="K19" s="25"/>
      <c r="L19" s="26"/>
      <c r="N19" s="25"/>
      <c r="O19" s="26"/>
    </row>
    <row r="20" spans="2:15" ht="45" customHeight="1" thickBot="1" x14ac:dyDescent="0.35">
      <c r="B20" s="27"/>
      <c r="C20" s="28"/>
      <c r="E20" s="27"/>
      <c r="F20" s="28"/>
      <c r="H20" s="27"/>
      <c r="I20" s="28"/>
      <c r="K20" s="27"/>
      <c r="L20" s="28"/>
      <c r="N20" s="27"/>
      <c r="O20" s="28"/>
    </row>
    <row r="21" spans="2:15" ht="45" customHeight="1" x14ac:dyDescent="0.3"/>
    <row r="22" spans="2:15" ht="45" customHeight="1" x14ac:dyDescent="0.3"/>
    <row r="23" spans="2:15" ht="45" customHeight="1" x14ac:dyDescent="0.3"/>
    <row r="24" spans="2:15" ht="45" customHeight="1" x14ac:dyDescent="0.3"/>
    <row r="25" spans="2:15" ht="45" customHeight="1" x14ac:dyDescent="0.3"/>
    <row r="26" spans="2:15" ht="45" customHeight="1" x14ac:dyDescent="0.3"/>
    <row r="27" spans="2:15" ht="45" customHeight="1" x14ac:dyDescent="0.3"/>
    <row r="28" spans="2:15" ht="45" customHeight="1" x14ac:dyDescent="0.3"/>
    <row r="29" spans="2:15" ht="45" customHeight="1" x14ac:dyDescent="0.3"/>
    <row r="30" spans="2:15" ht="45" customHeight="1" x14ac:dyDescent="0.3"/>
    <row r="31" spans="2:15" ht="45" customHeight="1" x14ac:dyDescent="0.3"/>
    <row r="32" spans="2:15" ht="45" customHeight="1" x14ac:dyDescent="0.3"/>
    <row r="33" ht="45" customHeight="1" x14ac:dyDescent="0.3"/>
    <row r="34" ht="45" customHeight="1" x14ac:dyDescent="0.3"/>
    <row r="35" ht="45" customHeight="1" x14ac:dyDescent="0.3"/>
    <row r="36" ht="45" customHeight="1" x14ac:dyDescent="0.3"/>
    <row r="37" ht="45" customHeight="1" x14ac:dyDescent="0.3"/>
    <row r="38" ht="45" customHeight="1" x14ac:dyDescent="0.3"/>
    <row r="39" ht="45" customHeight="1" x14ac:dyDescent="0.3"/>
    <row r="40" ht="45" customHeight="1" x14ac:dyDescent="0.3"/>
    <row r="41" ht="45" customHeight="1" x14ac:dyDescent="0.3"/>
    <row r="42" ht="45" customHeight="1" x14ac:dyDescent="0.3"/>
    <row r="43" ht="45" customHeight="1" x14ac:dyDescent="0.3"/>
    <row r="44" ht="45" customHeight="1" x14ac:dyDescent="0.3"/>
    <row r="45" ht="45" customHeight="1" x14ac:dyDescent="0.3"/>
    <row r="46" ht="45" customHeight="1" x14ac:dyDescent="0.3"/>
    <row r="47" ht="45" customHeight="1" x14ac:dyDescent="0.3"/>
    <row r="48" ht="45" customHeight="1" x14ac:dyDescent="0.3"/>
    <row r="49" ht="45" customHeight="1" x14ac:dyDescent="0.3"/>
    <row r="50" ht="45" customHeight="1" x14ac:dyDescent="0.3"/>
    <row r="51" ht="45" customHeight="1" x14ac:dyDescent="0.3"/>
    <row r="52" ht="45" customHeight="1" x14ac:dyDescent="0.3"/>
    <row r="53" ht="45" customHeight="1" x14ac:dyDescent="0.3"/>
    <row r="54" ht="45" customHeight="1" x14ac:dyDescent="0.3"/>
    <row r="55" ht="45" customHeight="1" x14ac:dyDescent="0.3"/>
    <row r="56" ht="45" customHeight="1" x14ac:dyDescent="0.3"/>
    <row r="57" ht="45" customHeight="1" x14ac:dyDescent="0.3"/>
    <row r="58" ht="45" customHeight="1" x14ac:dyDescent="0.3"/>
    <row r="59" ht="45" customHeight="1" x14ac:dyDescent="0.3"/>
    <row r="60" ht="45" customHeight="1" x14ac:dyDescent="0.3"/>
    <row r="61" ht="45" customHeight="1" x14ac:dyDescent="0.3"/>
    <row r="62" ht="45" customHeight="1" x14ac:dyDescent="0.3"/>
    <row r="63" ht="45" customHeight="1" x14ac:dyDescent="0.3"/>
    <row r="64" ht="45" customHeight="1" x14ac:dyDescent="0.3"/>
    <row r="65" ht="45" customHeight="1" x14ac:dyDescent="0.3"/>
    <row r="66" ht="45" customHeight="1" x14ac:dyDescent="0.3"/>
    <row r="67" ht="45" customHeight="1" x14ac:dyDescent="0.3"/>
    <row r="68" ht="45" customHeight="1" x14ac:dyDescent="0.3"/>
    <row r="69" ht="45" customHeight="1" x14ac:dyDescent="0.3"/>
    <row r="70" ht="45" customHeight="1" x14ac:dyDescent="0.3"/>
    <row r="71" ht="45" customHeight="1" x14ac:dyDescent="0.3"/>
    <row r="72" ht="45" customHeight="1" x14ac:dyDescent="0.3"/>
    <row r="73" ht="45" customHeight="1" x14ac:dyDescent="0.3"/>
    <row r="74" ht="45" customHeight="1" x14ac:dyDescent="0.3"/>
    <row r="75" ht="45" customHeight="1" x14ac:dyDescent="0.3"/>
    <row r="76" ht="45" customHeight="1" x14ac:dyDescent="0.3"/>
    <row r="77" ht="45" customHeight="1" x14ac:dyDescent="0.3"/>
    <row r="78" ht="45" customHeight="1" x14ac:dyDescent="0.3"/>
    <row r="79" ht="45" customHeight="1" x14ac:dyDescent="0.3"/>
    <row r="80" ht="45" customHeight="1" x14ac:dyDescent="0.3"/>
    <row r="81" ht="45" customHeight="1" x14ac:dyDescent="0.3"/>
    <row r="82" ht="45" customHeight="1" x14ac:dyDescent="0.3"/>
    <row r="83" ht="45" customHeight="1" x14ac:dyDescent="0.3"/>
    <row r="84" ht="45" customHeight="1" x14ac:dyDescent="0.3"/>
    <row r="85" ht="45" customHeight="1" x14ac:dyDescent="0.3"/>
    <row r="86" ht="45" customHeight="1" x14ac:dyDescent="0.3"/>
    <row r="87" ht="45" customHeight="1" x14ac:dyDescent="0.3"/>
    <row r="88" ht="45" customHeight="1" x14ac:dyDescent="0.3"/>
    <row r="89" ht="45" customHeight="1" x14ac:dyDescent="0.3"/>
    <row r="90" ht="45" customHeight="1" x14ac:dyDescent="0.3"/>
    <row r="91" ht="45" customHeight="1" x14ac:dyDescent="0.3"/>
    <row r="92" ht="45" customHeight="1" x14ac:dyDescent="0.3"/>
    <row r="93" ht="45" customHeight="1" x14ac:dyDescent="0.3"/>
    <row r="94" ht="45" customHeight="1" x14ac:dyDescent="0.3"/>
    <row r="95" ht="45" customHeight="1" x14ac:dyDescent="0.3"/>
    <row r="96" ht="45" customHeight="1" x14ac:dyDescent="0.3"/>
    <row r="97" ht="45" customHeight="1" x14ac:dyDescent="0.3"/>
    <row r="98" ht="45" customHeight="1" x14ac:dyDescent="0.3"/>
    <row r="99" ht="45" customHeight="1" x14ac:dyDescent="0.3"/>
    <row r="100" ht="45" customHeight="1" x14ac:dyDescent="0.3"/>
    <row r="101" ht="45" customHeight="1" x14ac:dyDescent="0.3"/>
    <row r="102" ht="45" customHeight="1" x14ac:dyDescent="0.3"/>
    <row r="103" ht="45" customHeight="1" x14ac:dyDescent="0.3"/>
    <row r="104" ht="45" customHeight="1" x14ac:dyDescent="0.3"/>
    <row r="105" ht="45" customHeight="1" x14ac:dyDescent="0.3"/>
    <row r="106" ht="45" customHeight="1" x14ac:dyDescent="0.3"/>
    <row r="107" ht="45" customHeight="1" x14ac:dyDescent="0.3"/>
    <row r="108" ht="45" customHeight="1" x14ac:dyDescent="0.3"/>
    <row r="109" ht="45" customHeight="1" x14ac:dyDescent="0.3"/>
    <row r="110" ht="45" customHeight="1" x14ac:dyDescent="0.3"/>
    <row r="111" ht="45" customHeight="1" x14ac:dyDescent="0.3"/>
    <row r="112" ht="45" customHeight="1" x14ac:dyDescent="0.3"/>
    <row r="113" ht="45" customHeight="1" x14ac:dyDescent="0.3"/>
    <row r="114" ht="45" customHeight="1" x14ac:dyDescent="0.3"/>
    <row r="115" ht="45" customHeight="1" x14ac:dyDescent="0.3"/>
    <row r="116" ht="45" customHeight="1" x14ac:dyDescent="0.3"/>
    <row r="117" ht="45" customHeight="1" x14ac:dyDescent="0.3"/>
    <row r="118" ht="45" customHeight="1" x14ac:dyDescent="0.3"/>
    <row r="119" ht="45" customHeight="1" x14ac:dyDescent="0.3"/>
    <row r="120" ht="45" customHeight="1" x14ac:dyDescent="0.3"/>
    <row r="121" ht="45" customHeight="1" x14ac:dyDescent="0.3"/>
    <row r="122" ht="45" customHeight="1" x14ac:dyDescent="0.3"/>
    <row r="123" ht="45" customHeight="1" x14ac:dyDescent="0.3"/>
    <row r="124" ht="45" customHeight="1" x14ac:dyDescent="0.3"/>
    <row r="125" ht="45" customHeight="1" x14ac:dyDescent="0.3"/>
    <row r="126" ht="45" customHeight="1" x14ac:dyDescent="0.3"/>
    <row r="127" ht="45" customHeight="1" x14ac:dyDescent="0.3"/>
    <row r="128" ht="45" customHeight="1" x14ac:dyDescent="0.3"/>
    <row r="129" ht="45" customHeight="1" x14ac:dyDescent="0.3"/>
    <row r="130" ht="45" customHeight="1" x14ac:dyDescent="0.3"/>
    <row r="131" ht="45" customHeight="1" x14ac:dyDescent="0.3"/>
    <row r="132" ht="45" customHeight="1" x14ac:dyDescent="0.3"/>
    <row r="133" ht="45" customHeight="1" x14ac:dyDescent="0.3"/>
    <row r="134" ht="45" customHeight="1" x14ac:dyDescent="0.3"/>
    <row r="135" ht="45" customHeight="1" x14ac:dyDescent="0.3"/>
    <row r="136" ht="45" customHeight="1" x14ac:dyDescent="0.3"/>
    <row r="137" ht="45" customHeight="1" x14ac:dyDescent="0.3"/>
    <row r="138" ht="45" customHeight="1" x14ac:dyDescent="0.3"/>
    <row r="139" ht="45" customHeight="1" x14ac:dyDescent="0.3"/>
    <row r="140" ht="45" customHeight="1" x14ac:dyDescent="0.3"/>
    <row r="141" ht="45" customHeight="1" x14ac:dyDescent="0.3"/>
    <row r="142" ht="45" customHeight="1" x14ac:dyDescent="0.3"/>
    <row r="143" ht="45" customHeight="1" x14ac:dyDescent="0.3"/>
    <row r="144" ht="45" customHeight="1" x14ac:dyDescent="0.3"/>
    <row r="145" ht="45" customHeight="1" x14ac:dyDescent="0.3"/>
    <row r="146" ht="45" customHeight="1" x14ac:dyDescent="0.3"/>
    <row r="147" ht="45" customHeight="1" x14ac:dyDescent="0.3"/>
    <row r="148" ht="45" customHeight="1" x14ac:dyDescent="0.3"/>
    <row r="149" ht="45" customHeight="1" x14ac:dyDescent="0.3"/>
    <row r="150" ht="45" customHeight="1" x14ac:dyDescent="0.3"/>
    <row r="151" ht="45" customHeight="1" x14ac:dyDescent="0.3"/>
    <row r="152" ht="45" customHeight="1" x14ac:dyDescent="0.3"/>
    <row r="153" ht="45" customHeight="1" x14ac:dyDescent="0.3"/>
    <row r="154" ht="45" customHeight="1" x14ac:dyDescent="0.3"/>
    <row r="155" ht="45" customHeight="1" x14ac:dyDescent="0.3"/>
    <row r="156" ht="45" customHeight="1" x14ac:dyDescent="0.3"/>
    <row r="157" ht="45" customHeight="1" x14ac:dyDescent="0.3"/>
    <row r="158" ht="45" customHeight="1" x14ac:dyDescent="0.3"/>
    <row r="159" ht="45" customHeight="1" x14ac:dyDescent="0.3"/>
    <row r="160" ht="45" customHeight="1" x14ac:dyDescent="0.3"/>
    <row r="161" ht="45" customHeight="1" x14ac:dyDescent="0.3"/>
    <row r="162" ht="45" customHeight="1" x14ac:dyDescent="0.3"/>
    <row r="163" ht="45" customHeight="1" x14ac:dyDescent="0.3"/>
    <row r="164" ht="45" customHeight="1" x14ac:dyDescent="0.3"/>
    <row r="165" ht="45" customHeight="1" x14ac:dyDescent="0.3"/>
    <row r="166" ht="45" customHeight="1" x14ac:dyDescent="0.3"/>
    <row r="167" ht="45" customHeight="1" x14ac:dyDescent="0.3"/>
    <row r="168" ht="45" customHeight="1" x14ac:dyDescent="0.3"/>
    <row r="169" ht="45" customHeight="1" x14ac:dyDescent="0.3"/>
    <row r="170" ht="45" customHeight="1" x14ac:dyDescent="0.3"/>
    <row r="171" ht="45" customHeight="1" x14ac:dyDescent="0.3"/>
    <row r="172" ht="45" customHeight="1" x14ac:dyDescent="0.3"/>
    <row r="173" ht="45" customHeight="1" x14ac:dyDescent="0.3"/>
    <row r="174" ht="45" customHeight="1" x14ac:dyDescent="0.3"/>
    <row r="175" ht="45" customHeight="1" x14ac:dyDescent="0.3"/>
    <row r="176" ht="45" customHeight="1" x14ac:dyDescent="0.3"/>
    <row r="177" ht="45" customHeight="1" x14ac:dyDescent="0.3"/>
    <row r="178" ht="45" customHeight="1" x14ac:dyDescent="0.3"/>
    <row r="179" ht="45" customHeight="1" x14ac:dyDescent="0.3"/>
    <row r="180" ht="45" customHeight="1" x14ac:dyDescent="0.3"/>
    <row r="181" ht="45" customHeight="1" x14ac:dyDescent="0.3"/>
    <row r="182" ht="45" customHeight="1" x14ac:dyDescent="0.3"/>
    <row r="183" ht="45" customHeight="1" x14ac:dyDescent="0.3"/>
    <row r="184" ht="45" customHeight="1" x14ac:dyDescent="0.3"/>
    <row r="185" ht="45" customHeight="1" x14ac:dyDescent="0.3"/>
    <row r="186" ht="45" customHeight="1" x14ac:dyDescent="0.3"/>
    <row r="187" ht="45" customHeight="1" x14ac:dyDescent="0.3"/>
    <row r="188" ht="45" customHeight="1" x14ac:dyDescent="0.3"/>
    <row r="189" ht="45" customHeight="1" x14ac:dyDescent="0.3"/>
    <row r="190" ht="45" customHeight="1" x14ac:dyDescent="0.3"/>
    <row r="191" ht="45" customHeight="1" x14ac:dyDescent="0.3"/>
    <row r="192" ht="45" customHeight="1" x14ac:dyDescent="0.3"/>
    <row r="193" ht="45" customHeight="1" x14ac:dyDescent="0.3"/>
    <row r="194" ht="45" customHeight="1" x14ac:dyDescent="0.3"/>
    <row r="195" ht="45" customHeight="1" x14ac:dyDescent="0.3"/>
    <row r="196" ht="45" customHeight="1" x14ac:dyDescent="0.3"/>
    <row r="197" ht="45" customHeight="1" x14ac:dyDescent="0.3"/>
    <row r="198" ht="45" customHeight="1" x14ac:dyDescent="0.3"/>
    <row r="199" ht="45" customHeight="1" x14ac:dyDescent="0.3"/>
    <row r="200" ht="45" customHeight="1" x14ac:dyDescent="0.3"/>
    <row r="201" ht="45" customHeight="1" x14ac:dyDescent="0.3"/>
    <row r="202" ht="45" customHeight="1" x14ac:dyDescent="0.3"/>
    <row r="203" ht="45" customHeight="1" x14ac:dyDescent="0.3"/>
    <row r="204" ht="45" customHeight="1" x14ac:dyDescent="0.3"/>
    <row r="205" ht="45" customHeight="1" x14ac:dyDescent="0.3"/>
    <row r="206" ht="45" customHeight="1" x14ac:dyDescent="0.3"/>
    <row r="207" ht="45" customHeight="1" x14ac:dyDescent="0.3"/>
    <row r="208" ht="45" customHeight="1" x14ac:dyDescent="0.3"/>
  </sheetData>
  <sheetProtection algorithmName="SHA-512" hashValue="W+huGlyRXxpMFLU7a8c6Y6JInCtxpU1FOID6RIzJT0jvZroL4TTFlZEvUwzXP/MjMMa33oGIBuXT3HG99LzRKw==" saltValue="Eivxq28V3ymDF81ZHhqIUg==" spinCount="100000" sheet="1" objects="1" scenarios="1" selectLockedCells="1"/>
  <mergeCells count="2">
    <mergeCell ref="B1:O1"/>
    <mergeCell ref="B2:O2"/>
  </mergeCells>
  <printOptions horizontalCentered="1"/>
  <pageMargins left="0.19685039370078741" right="0.19685039370078741" top="0.19685039370078741" bottom="0.19685039370078741" header="0.31496062992125984" footer="0.31496062992125984"/>
  <pageSetup paperSize="9"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8"/>
  <sheetViews>
    <sheetView zoomScaleNormal="100" workbookViewId="0">
      <selection activeCell="B11" sqref="B11"/>
    </sheetView>
  </sheetViews>
  <sheetFormatPr defaultRowHeight="16.05" customHeight="1" x14ac:dyDescent="0.3"/>
  <cols>
    <col min="1" max="1" width="1.77734375" style="15" customWidth="1"/>
    <col min="2" max="2" width="10.77734375" style="15" customWidth="1"/>
    <col min="3" max="3" width="25.77734375" style="15" customWidth="1"/>
    <col min="4" max="4" width="1.77734375" style="15" customWidth="1"/>
    <col min="5" max="5" width="15.77734375" style="15" customWidth="1"/>
    <col min="6" max="16384" width="8.88671875" style="15"/>
  </cols>
  <sheetData>
    <row r="1" spans="2:15" ht="19.95" customHeight="1" x14ac:dyDescent="0.3">
      <c r="B1" s="58" t="s">
        <v>74</v>
      </c>
      <c r="C1" s="58"/>
      <c r="D1" s="58"/>
      <c r="E1" s="58"/>
      <c r="F1" s="58"/>
      <c r="G1" s="58"/>
      <c r="H1" s="58"/>
      <c r="I1" s="58"/>
      <c r="J1" s="58"/>
      <c r="K1" s="58"/>
      <c r="L1" s="21"/>
      <c r="M1" s="21"/>
      <c r="N1" s="21"/>
      <c r="O1" s="21"/>
    </row>
    <row r="2" spans="2:15" ht="19.95" customHeight="1" x14ac:dyDescent="0.3">
      <c r="B2" s="58" t="s">
        <v>78</v>
      </c>
      <c r="C2" s="58"/>
      <c r="D2" s="58"/>
      <c r="E2" s="58"/>
      <c r="F2" s="58"/>
      <c r="G2" s="58"/>
      <c r="H2" s="58"/>
      <c r="I2" s="58"/>
      <c r="J2" s="58"/>
      <c r="K2" s="58"/>
      <c r="L2" s="21"/>
      <c r="M2" s="21"/>
      <c r="N2" s="21"/>
      <c r="O2" s="21"/>
    </row>
    <row r="3" spans="2:15" ht="6" customHeight="1" x14ac:dyDescent="0.3"/>
    <row r="4" spans="2:15" ht="16.05" customHeight="1" x14ac:dyDescent="0.3">
      <c r="B4" s="16" t="s">
        <v>0</v>
      </c>
      <c r="F4" s="20"/>
      <c r="G4" s="20"/>
      <c r="H4" s="20"/>
      <c r="I4" s="20"/>
      <c r="J4" s="20"/>
    </row>
    <row r="5" spans="2:15" ht="16.05" customHeight="1" x14ac:dyDescent="0.3">
      <c r="B5" s="17" t="s">
        <v>1</v>
      </c>
      <c r="F5" s="20"/>
      <c r="G5" s="20"/>
      <c r="H5" s="20"/>
      <c r="I5" s="20"/>
      <c r="J5" s="20"/>
    </row>
    <row r="6" spans="2:15" ht="6" customHeight="1" x14ac:dyDescent="0.3">
      <c r="F6" s="20"/>
      <c r="G6" s="20"/>
      <c r="H6" s="20"/>
      <c r="I6" s="20"/>
      <c r="J6" s="20"/>
    </row>
    <row r="7" spans="2:15" ht="16.05" customHeight="1" x14ac:dyDescent="0.3">
      <c r="B7" s="18" t="str">
        <f>UPPER(INICIO!B10)</f>
        <v/>
      </c>
      <c r="F7" s="20"/>
      <c r="G7" s="20"/>
      <c r="H7" s="20"/>
      <c r="I7" s="20"/>
      <c r="J7" s="20"/>
    </row>
    <row r="8" spans="2:15" ht="6" customHeight="1" x14ac:dyDescent="0.3"/>
    <row r="9" spans="2:15" ht="16.05" customHeight="1" thickBot="1" x14ac:dyDescent="0.35">
      <c r="B9" s="13" t="s">
        <v>39</v>
      </c>
    </row>
    <row r="10" spans="2:15" ht="16.05" customHeight="1" x14ac:dyDescent="0.3">
      <c r="B10" s="23" t="s">
        <v>10</v>
      </c>
      <c r="C10" s="24" t="s">
        <v>11</v>
      </c>
    </row>
    <row r="11" spans="2:15" ht="45" customHeight="1" x14ac:dyDescent="0.3">
      <c r="B11" s="25"/>
      <c r="C11" s="29"/>
    </row>
    <row r="12" spans="2:15" ht="45" customHeight="1" x14ac:dyDescent="0.3">
      <c r="B12" s="25"/>
      <c r="C12" s="26"/>
    </row>
    <row r="13" spans="2:15" ht="45" customHeight="1" x14ac:dyDescent="0.3">
      <c r="B13" s="25"/>
      <c r="C13" s="26"/>
    </row>
    <row r="14" spans="2:15" ht="45" customHeight="1" x14ac:dyDescent="0.3">
      <c r="B14" s="25"/>
      <c r="C14" s="26"/>
    </row>
    <row r="15" spans="2:15" ht="45" customHeight="1" x14ac:dyDescent="0.3">
      <c r="B15" s="25"/>
      <c r="C15" s="26"/>
    </row>
    <row r="16" spans="2:15" ht="45" customHeight="1" x14ac:dyDescent="0.3">
      <c r="B16" s="25"/>
      <c r="C16" s="26"/>
    </row>
    <row r="17" spans="2:3" ht="45" customHeight="1" x14ac:dyDescent="0.3">
      <c r="B17" s="25"/>
      <c r="C17" s="26"/>
    </row>
    <row r="18" spans="2:3" ht="45" customHeight="1" x14ac:dyDescent="0.3">
      <c r="B18" s="25"/>
      <c r="C18" s="26"/>
    </row>
    <row r="19" spans="2:3" ht="45" customHeight="1" x14ac:dyDescent="0.3">
      <c r="B19" s="25"/>
      <c r="C19" s="26"/>
    </row>
    <row r="20" spans="2:3" ht="45" customHeight="1" thickBot="1" x14ac:dyDescent="0.35">
      <c r="B20" s="27"/>
      <c r="C20" s="28"/>
    </row>
    <row r="21" spans="2:3" ht="45" customHeight="1" x14ac:dyDescent="0.3"/>
    <row r="22" spans="2:3" ht="45" customHeight="1" x14ac:dyDescent="0.3"/>
    <row r="23" spans="2:3" ht="45" customHeight="1" x14ac:dyDescent="0.3"/>
    <row r="24" spans="2:3" ht="45" customHeight="1" x14ac:dyDescent="0.3"/>
    <row r="25" spans="2:3" ht="45" customHeight="1" x14ac:dyDescent="0.3"/>
    <row r="26" spans="2:3" ht="45" customHeight="1" x14ac:dyDescent="0.3"/>
    <row r="27" spans="2:3" ht="45" customHeight="1" x14ac:dyDescent="0.3"/>
    <row r="28" spans="2:3" ht="45" customHeight="1" x14ac:dyDescent="0.3"/>
    <row r="29" spans="2:3" ht="45" customHeight="1" x14ac:dyDescent="0.3"/>
    <row r="30" spans="2:3" ht="45" customHeight="1" x14ac:dyDescent="0.3"/>
    <row r="31" spans="2:3" ht="45" customHeight="1" x14ac:dyDescent="0.3"/>
    <row r="32" spans="2:3" ht="45" customHeight="1" x14ac:dyDescent="0.3"/>
    <row r="33" ht="45" customHeight="1" x14ac:dyDescent="0.3"/>
    <row r="34" ht="45" customHeight="1" x14ac:dyDescent="0.3"/>
    <row r="35" ht="45" customHeight="1" x14ac:dyDescent="0.3"/>
    <row r="36" ht="45" customHeight="1" x14ac:dyDescent="0.3"/>
    <row r="37" ht="45" customHeight="1" x14ac:dyDescent="0.3"/>
    <row r="38" ht="45" customHeight="1" x14ac:dyDescent="0.3"/>
    <row r="39" ht="45" customHeight="1" x14ac:dyDescent="0.3"/>
    <row r="40" ht="45" customHeight="1" x14ac:dyDescent="0.3"/>
    <row r="41" ht="45" customHeight="1" x14ac:dyDescent="0.3"/>
    <row r="42" ht="45" customHeight="1" x14ac:dyDescent="0.3"/>
    <row r="43" ht="45" customHeight="1" x14ac:dyDescent="0.3"/>
    <row r="44" ht="45" customHeight="1" x14ac:dyDescent="0.3"/>
    <row r="45" ht="45" customHeight="1" x14ac:dyDescent="0.3"/>
    <row r="46" ht="45" customHeight="1" x14ac:dyDescent="0.3"/>
    <row r="47" ht="45" customHeight="1" x14ac:dyDescent="0.3"/>
    <row r="48" ht="45" customHeight="1" x14ac:dyDescent="0.3"/>
    <row r="49" ht="45" customHeight="1" x14ac:dyDescent="0.3"/>
    <row r="50" ht="45" customHeight="1" x14ac:dyDescent="0.3"/>
    <row r="51" ht="45" customHeight="1" x14ac:dyDescent="0.3"/>
    <row r="52" ht="45" customHeight="1" x14ac:dyDescent="0.3"/>
    <row r="53" ht="45" customHeight="1" x14ac:dyDescent="0.3"/>
    <row r="54" ht="45" customHeight="1" x14ac:dyDescent="0.3"/>
    <row r="55" ht="45" customHeight="1" x14ac:dyDescent="0.3"/>
    <row r="56" ht="45" customHeight="1" x14ac:dyDescent="0.3"/>
    <row r="57" ht="45" customHeight="1" x14ac:dyDescent="0.3"/>
    <row r="58" ht="45" customHeight="1" x14ac:dyDescent="0.3"/>
    <row r="59" ht="45" customHeight="1" x14ac:dyDescent="0.3"/>
    <row r="60" ht="45" customHeight="1" x14ac:dyDescent="0.3"/>
    <row r="61" ht="45" customHeight="1" x14ac:dyDescent="0.3"/>
    <row r="62" ht="45" customHeight="1" x14ac:dyDescent="0.3"/>
    <row r="63" ht="45" customHeight="1" x14ac:dyDescent="0.3"/>
    <row r="64" ht="45" customHeight="1" x14ac:dyDescent="0.3"/>
    <row r="65" ht="45" customHeight="1" x14ac:dyDescent="0.3"/>
    <row r="66" ht="45" customHeight="1" x14ac:dyDescent="0.3"/>
    <row r="67" ht="45" customHeight="1" x14ac:dyDescent="0.3"/>
    <row r="68" ht="45" customHeight="1" x14ac:dyDescent="0.3"/>
    <row r="69" ht="45" customHeight="1" x14ac:dyDescent="0.3"/>
    <row r="70" ht="45" customHeight="1" x14ac:dyDescent="0.3"/>
    <row r="71" ht="45" customHeight="1" x14ac:dyDescent="0.3"/>
    <row r="72" ht="45" customHeight="1" x14ac:dyDescent="0.3"/>
    <row r="73" ht="45" customHeight="1" x14ac:dyDescent="0.3"/>
    <row r="74" ht="45" customHeight="1" x14ac:dyDescent="0.3"/>
    <row r="75" ht="45" customHeight="1" x14ac:dyDescent="0.3"/>
    <row r="76" ht="45" customHeight="1" x14ac:dyDescent="0.3"/>
    <row r="77" ht="45" customHeight="1" x14ac:dyDescent="0.3"/>
    <row r="78" ht="45" customHeight="1" x14ac:dyDescent="0.3"/>
    <row r="79" ht="45" customHeight="1" x14ac:dyDescent="0.3"/>
    <row r="80" ht="45" customHeight="1" x14ac:dyDescent="0.3"/>
    <row r="81" ht="45" customHeight="1" x14ac:dyDescent="0.3"/>
    <row r="82" ht="45" customHeight="1" x14ac:dyDescent="0.3"/>
    <row r="83" ht="45" customHeight="1" x14ac:dyDescent="0.3"/>
    <row r="84" ht="45" customHeight="1" x14ac:dyDescent="0.3"/>
    <row r="85" ht="45" customHeight="1" x14ac:dyDescent="0.3"/>
    <row r="86" ht="45" customHeight="1" x14ac:dyDescent="0.3"/>
    <row r="87" ht="45" customHeight="1" x14ac:dyDescent="0.3"/>
    <row r="88" ht="45" customHeight="1" x14ac:dyDescent="0.3"/>
    <row r="89" ht="45" customHeight="1" x14ac:dyDescent="0.3"/>
    <row r="90" ht="45" customHeight="1" x14ac:dyDescent="0.3"/>
    <row r="91" ht="45" customHeight="1" x14ac:dyDescent="0.3"/>
    <row r="92" ht="45" customHeight="1" x14ac:dyDescent="0.3"/>
    <row r="93" ht="45" customHeight="1" x14ac:dyDescent="0.3"/>
    <row r="94" ht="45" customHeight="1" x14ac:dyDescent="0.3"/>
    <row r="95" ht="45" customHeight="1" x14ac:dyDescent="0.3"/>
    <row r="96" ht="45" customHeight="1" x14ac:dyDescent="0.3"/>
    <row r="97" ht="45" customHeight="1" x14ac:dyDescent="0.3"/>
    <row r="98" ht="45" customHeight="1" x14ac:dyDescent="0.3"/>
    <row r="99" ht="45" customHeight="1" x14ac:dyDescent="0.3"/>
    <row r="100" ht="45" customHeight="1" x14ac:dyDescent="0.3"/>
    <row r="101" ht="45" customHeight="1" x14ac:dyDescent="0.3"/>
    <row r="102" ht="45" customHeight="1" x14ac:dyDescent="0.3"/>
    <row r="103" ht="45" customHeight="1" x14ac:dyDescent="0.3"/>
    <row r="104" ht="45" customHeight="1" x14ac:dyDescent="0.3"/>
    <row r="105" ht="45" customHeight="1" x14ac:dyDescent="0.3"/>
    <row r="106" ht="45" customHeight="1" x14ac:dyDescent="0.3"/>
    <row r="107" ht="45" customHeight="1" x14ac:dyDescent="0.3"/>
    <row r="108" ht="45" customHeight="1" x14ac:dyDescent="0.3"/>
    <row r="109" ht="45" customHeight="1" x14ac:dyDescent="0.3"/>
    <row r="110" ht="45" customHeight="1" x14ac:dyDescent="0.3"/>
    <row r="111" ht="45" customHeight="1" x14ac:dyDescent="0.3"/>
    <row r="112" ht="45" customHeight="1" x14ac:dyDescent="0.3"/>
    <row r="113" ht="45" customHeight="1" x14ac:dyDescent="0.3"/>
    <row r="114" ht="45" customHeight="1" x14ac:dyDescent="0.3"/>
    <row r="115" ht="45" customHeight="1" x14ac:dyDescent="0.3"/>
    <row r="116" ht="45" customHeight="1" x14ac:dyDescent="0.3"/>
    <row r="117" ht="45" customHeight="1" x14ac:dyDescent="0.3"/>
    <row r="118" ht="45" customHeight="1" x14ac:dyDescent="0.3"/>
    <row r="119" ht="45" customHeight="1" x14ac:dyDescent="0.3"/>
    <row r="120" ht="45" customHeight="1" x14ac:dyDescent="0.3"/>
    <row r="121" ht="45" customHeight="1" x14ac:dyDescent="0.3"/>
    <row r="122" ht="45" customHeight="1" x14ac:dyDescent="0.3"/>
    <row r="123" ht="45" customHeight="1" x14ac:dyDescent="0.3"/>
    <row r="124" ht="45" customHeight="1" x14ac:dyDescent="0.3"/>
    <row r="125" ht="45" customHeight="1" x14ac:dyDescent="0.3"/>
    <row r="126" ht="45" customHeight="1" x14ac:dyDescent="0.3"/>
    <row r="127" ht="45" customHeight="1" x14ac:dyDescent="0.3"/>
    <row r="128" ht="45" customHeight="1" x14ac:dyDescent="0.3"/>
    <row r="129" ht="45" customHeight="1" x14ac:dyDescent="0.3"/>
    <row r="130" ht="45" customHeight="1" x14ac:dyDescent="0.3"/>
    <row r="131" ht="45" customHeight="1" x14ac:dyDescent="0.3"/>
    <row r="132" ht="45" customHeight="1" x14ac:dyDescent="0.3"/>
    <row r="133" ht="45" customHeight="1" x14ac:dyDescent="0.3"/>
    <row r="134" ht="45" customHeight="1" x14ac:dyDescent="0.3"/>
    <row r="135" ht="45" customHeight="1" x14ac:dyDescent="0.3"/>
    <row r="136" ht="45" customHeight="1" x14ac:dyDescent="0.3"/>
    <row r="137" ht="45" customHeight="1" x14ac:dyDescent="0.3"/>
    <row r="138" ht="45" customHeight="1" x14ac:dyDescent="0.3"/>
    <row r="139" ht="45" customHeight="1" x14ac:dyDescent="0.3"/>
    <row r="140" ht="45" customHeight="1" x14ac:dyDescent="0.3"/>
    <row r="141" ht="45" customHeight="1" x14ac:dyDescent="0.3"/>
    <row r="142" ht="45" customHeight="1" x14ac:dyDescent="0.3"/>
    <row r="143" ht="45" customHeight="1" x14ac:dyDescent="0.3"/>
    <row r="144" ht="45" customHeight="1" x14ac:dyDescent="0.3"/>
    <row r="145" ht="45" customHeight="1" x14ac:dyDescent="0.3"/>
    <row r="146" ht="45" customHeight="1" x14ac:dyDescent="0.3"/>
    <row r="147" ht="45" customHeight="1" x14ac:dyDescent="0.3"/>
    <row r="148" ht="45" customHeight="1" x14ac:dyDescent="0.3"/>
    <row r="149" ht="45" customHeight="1" x14ac:dyDescent="0.3"/>
    <row r="150" ht="45" customHeight="1" x14ac:dyDescent="0.3"/>
    <row r="151" ht="45" customHeight="1" x14ac:dyDescent="0.3"/>
    <row r="152" ht="45" customHeight="1" x14ac:dyDescent="0.3"/>
    <row r="153" ht="45" customHeight="1" x14ac:dyDescent="0.3"/>
    <row r="154" ht="45" customHeight="1" x14ac:dyDescent="0.3"/>
    <row r="155" ht="45" customHeight="1" x14ac:dyDescent="0.3"/>
    <row r="156" ht="45" customHeight="1" x14ac:dyDescent="0.3"/>
    <row r="157" ht="45" customHeight="1" x14ac:dyDescent="0.3"/>
    <row r="158" ht="45" customHeight="1" x14ac:dyDescent="0.3"/>
    <row r="159" ht="45" customHeight="1" x14ac:dyDescent="0.3"/>
    <row r="160" ht="45" customHeight="1" x14ac:dyDescent="0.3"/>
    <row r="161" ht="45" customHeight="1" x14ac:dyDescent="0.3"/>
    <row r="162" ht="45" customHeight="1" x14ac:dyDescent="0.3"/>
    <row r="163" ht="45" customHeight="1" x14ac:dyDescent="0.3"/>
    <row r="164" ht="45" customHeight="1" x14ac:dyDescent="0.3"/>
    <row r="165" ht="45" customHeight="1" x14ac:dyDescent="0.3"/>
    <row r="166" ht="45" customHeight="1" x14ac:dyDescent="0.3"/>
    <row r="167" ht="45" customHeight="1" x14ac:dyDescent="0.3"/>
    <row r="168" ht="45" customHeight="1" x14ac:dyDescent="0.3"/>
    <row r="169" ht="45" customHeight="1" x14ac:dyDescent="0.3"/>
    <row r="170" ht="45" customHeight="1" x14ac:dyDescent="0.3"/>
    <row r="171" ht="45" customHeight="1" x14ac:dyDescent="0.3"/>
    <row r="172" ht="45" customHeight="1" x14ac:dyDescent="0.3"/>
    <row r="173" ht="45" customHeight="1" x14ac:dyDescent="0.3"/>
    <row r="174" ht="45" customHeight="1" x14ac:dyDescent="0.3"/>
    <row r="175" ht="45" customHeight="1" x14ac:dyDescent="0.3"/>
    <row r="176" ht="45" customHeight="1" x14ac:dyDescent="0.3"/>
    <row r="177" ht="45" customHeight="1" x14ac:dyDescent="0.3"/>
    <row r="178" ht="45" customHeight="1" x14ac:dyDescent="0.3"/>
    <row r="179" ht="45" customHeight="1" x14ac:dyDescent="0.3"/>
    <row r="180" ht="45" customHeight="1" x14ac:dyDescent="0.3"/>
    <row r="181" ht="45" customHeight="1" x14ac:dyDescent="0.3"/>
    <row r="182" ht="45" customHeight="1" x14ac:dyDescent="0.3"/>
    <row r="183" ht="45" customHeight="1" x14ac:dyDescent="0.3"/>
    <row r="184" ht="45" customHeight="1" x14ac:dyDescent="0.3"/>
    <row r="185" ht="45" customHeight="1" x14ac:dyDescent="0.3"/>
    <row r="186" ht="45" customHeight="1" x14ac:dyDescent="0.3"/>
    <row r="187" ht="45" customHeight="1" x14ac:dyDescent="0.3"/>
    <row r="188" ht="45" customHeight="1" x14ac:dyDescent="0.3"/>
    <row r="189" ht="45" customHeight="1" x14ac:dyDescent="0.3"/>
    <row r="190" ht="45" customHeight="1" x14ac:dyDescent="0.3"/>
    <row r="191" ht="45" customHeight="1" x14ac:dyDescent="0.3"/>
    <row r="192" ht="45" customHeight="1" x14ac:dyDescent="0.3"/>
    <row r="193" ht="45" customHeight="1" x14ac:dyDescent="0.3"/>
    <row r="194" ht="45" customHeight="1" x14ac:dyDescent="0.3"/>
    <row r="195" ht="45" customHeight="1" x14ac:dyDescent="0.3"/>
    <row r="196" ht="45" customHeight="1" x14ac:dyDescent="0.3"/>
    <row r="197" ht="45" customHeight="1" x14ac:dyDescent="0.3"/>
    <row r="198" ht="45" customHeight="1" x14ac:dyDescent="0.3"/>
    <row r="199" ht="45" customHeight="1" x14ac:dyDescent="0.3"/>
    <row r="200" ht="45" customHeight="1" x14ac:dyDescent="0.3"/>
    <row r="201" ht="45" customHeight="1" x14ac:dyDescent="0.3"/>
    <row r="202" ht="45" customHeight="1" x14ac:dyDescent="0.3"/>
    <row r="203" ht="45" customHeight="1" x14ac:dyDescent="0.3"/>
    <row r="204" ht="45" customHeight="1" x14ac:dyDescent="0.3"/>
    <row r="205" ht="45" customHeight="1" x14ac:dyDescent="0.3"/>
    <row r="206" ht="45" customHeight="1" x14ac:dyDescent="0.3"/>
    <row r="207" ht="45" customHeight="1" x14ac:dyDescent="0.3"/>
    <row r="208" ht="45" customHeight="1" x14ac:dyDescent="0.3"/>
  </sheetData>
  <sheetProtection algorithmName="SHA-512" hashValue="HPUOS4CZ633djWDsdFhvufF7XTBHR2RVQeFa92bvOyG61epHg8wnozQ6AY2chMJeqRKuIFzcTPf/NHG6MlncsQ==" saltValue="2TxUYXBO9o4d1Bfu3GYcXg==" spinCount="100000" sheet="1" objects="1" scenarios="1" selectLockedCells="1"/>
  <mergeCells count="2">
    <mergeCell ref="B2:K2"/>
    <mergeCell ref="B1:K1"/>
  </mergeCells>
  <printOptions horizontalCentered="1"/>
  <pageMargins left="0.19685039370078741" right="0.19685039370078741"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16</vt:i4>
      </vt:variant>
      <vt:variant>
        <vt:lpstr>Intervals amb nom</vt:lpstr>
      </vt:variant>
      <vt:variant>
        <vt:i4>29</vt:i4>
      </vt:variant>
    </vt:vector>
  </HeadingPairs>
  <TitlesOfParts>
    <vt:vector size="45" baseType="lpstr">
      <vt:lpstr>INICIO</vt:lpstr>
      <vt:lpstr>RESUMEN</vt:lpstr>
      <vt:lpstr>H K1</vt:lpstr>
      <vt:lpstr>M K1</vt:lpstr>
      <vt:lpstr>H K2</vt:lpstr>
      <vt:lpstr>M K2</vt:lpstr>
      <vt:lpstr>MIXTO K2</vt:lpstr>
      <vt:lpstr>H K4</vt:lpstr>
      <vt:lpstr>M K4</vt:lpstr>
      <vt:lpstr>MIXTO K4</vt:lpstr>
      <vt:lpstr>C1</vt:lpstr>
      <vt:lpstr>C2</vt:lpstr>
      <vt:lpstr>BENJ-ALEV K1</vt:lpstr>
      <vt:lpstr>BENJ-ALEV K2</vt:lpstr>
      <vt:lpstr>BENJ-ALEV K4</vt:lpstr>
      <vt:lpstr>PARACANOE</vt:lpstr>
      <vt:lpstr>'BENJ-ALEV K1'!Àrea_d'impressió</vt:lpstr>
      <vt:lpstr>'BENJ-ALEV K2'!Àrea_d'impressió</vt:lpstr>
      <vt:lpstr>'BENJ-ALEV K4'!Àrea_d'impressió</vt:lpstr>
      <vt:lpstr>'C1'!Àrea_d'impressió</vt:lpstr>
      <vt:lpstr>'C2'!Àrea_d'impressió</vt:lpstr>
      <vt:lpstr>'H K1'!Àrea_d'impressió</vt:lpstr>
      <vt:lpstr>'H K2'!Àrea_d'impressió</vt:lpstr>
      <vt:lpstr>'H K4'!Àrea_d'impressió</vt:lpstr>
      <vt:lpstr>INICIO!Àrea_d'impressió</vt:lpstr>
      <vt:lpstr>'M K1'!Àrea_d'impressió</vt:lpstr>
      <vt:lpstr>'M K2'!Àrea_d'impressió</vt:lpstr>
      <vt:lpstr>'M K4'!Àrea_d'impressió</vt:lpstr>
      <vt:lpstr>'MIXTO K2'!Àrea_d'impressió</vt:lpstr>
      <vt:lpstr>'MIXTO K4'!Àrea_d'impressió</vt:lpstr>
      <vt:lpstr>PARACANOE!Àrea_d'impressió</vt:lpstr>
      <vt:lpstr>'BENJ-ALEV K1'!Títols_per_imprimir</vt:lpstr>
      <vt:lpstr>'BENJ-ALEV K2'!Títols_per_imprimir</vt:lpstr>
      <vt:lpstr>'BENJ-ALEV K4'!Títols_per_imprimir</vt:lpstr>
      <vt:lpstr>'C1'!Títols_per_imprimir</vt:lpstr>
      <vt:lpstr>'C2'!Títols_per_imprimir</vt:lpstr>
      <vt:lpstr>'H K1'!Títols_per_imprimir</vt:lpstr>
      <vt:lpstr>'H K2'!Títols_per_imprimir</vt:lpstr>
      <vt:lpstr>'H K4'!Títols_per_imprimir</vt:lpstr>
      <vt:lpstr>'M K1'!Títols_per_imprimir</vt:lpstr>
      <vt:lpstr>'M K2'!Títols_per_imprimir</vt:lpstr>
      <vt:lpstr>'M K4'!Títols_per_imprimir</vt:lpstr>
      <vt:lpstr>'MIXTO K2'!Títols_per_imprimir</vt:lpstr>
      <vt:lpstr>'MIXTO K4'!Títols_per_imprimir</vt:lpstr>
      <vt:lpstr>PARACANOE!Títols_per_imprimir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Marc</cp:lastModifiedBy>
  <cp:lastPrinted>2019-03-10T11:31:05Z</cp:lastPrinted>
  <dcterms:created xsi:type="dcterms:W3CDTF">2019-02-08T17:51:52Z</dcterms:created>
  <dcterms:modified xsi:type="dcterms:W3CDTF">2019-03-28T19:47:38Z</dcterms:modified>
</cp:coreProperties>
</file>