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Generel" sheetId="1" r:id="rId1"/>
    <sheet name="Ark1" sheetId="2" state="hidden" r:id="rId2"/>
    <sheet name="Ark2" sheetId="3" state="hidden" r:id="rId3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</calcChain>
</file>

<file path=xl/sharedStrings.xml><?xml version="1.0" encoding="utf-8"?>
<sst xmlns="http://schemas.openxmlformats.org/spreadsheetml/2006/main" count="45" uniqueCount="22">
  <si>
    <t>Yokohama 1600 Challenge Oldboys mesterskab 2020</t>
  </si>
  <si>
    <t>Placering</t>
  </si>
  <si>
    <t>Kørernavn</t>
  </si>
  <si>
    <t>Startnummer</t>
  </si>
  <si>
    <t>FDM Jyllandsringen</t>
  </si>
  <si>
    <t>Padborg Park</t>
  </si>
  <si>
    <t>Ring Djursland</t>
  </si>
  <si>
    <t>Samlet stilling</t>
  </si>
  <si>
    <t>21.06.2020</t>
  </si>
  <si>
    <t>06.09.2020</t>
  </si>
  <si>
    <t>12.09.2020</t>
  </si>
  <si>
    <t>27.09.2020</t>
  </si>
  <si>
    <t>25.10.2020</t>
  </si>
  <si>
    <t>Heat 1</t>
  </si>
  <si>
    <t>Heat 2</t>
  </si>
  <si>
    <t>Resultat</t>
  </si>
  <si>
    <t xml:space="preserve"> Jørn Vestergaard</t>
  </si>
  <si>
    <t xml:space="preserve"> Jimmy Bob Søgaard Jensen</t>
  </si>
  <si>
    <t xml:space="preserve"> Torben Jørgensen</t>
  </si>
  <si>
    <t xml:space="preserve"> Jørn Støvring</t>
  </si>
  <si>
    <t>Zandvoort</t>
  </si>
  <si>
    <t>02.08.2020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</si>
</sst>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b/>
      <u/>
      <sz val="22"/>
      <color rgb="FF000000"/>
      <name val="Arial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/>
      <right style="thick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ck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medium">
        <color auto="1"/>
      </right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49" fontId="0" fillId="0" borderId="27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49" fontId="0" fillId="0" borderId="29" xfId="0" applyNumberFormat="1" applyBorder="1" applyAlignment="1">
      <alignment horizontal="center"/>
    </xf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49" fontId="0" fillId="0" borderId="33" xfId="0" applyNumberFormat="1" applyBorder="1" applyAlignment="1">
      <alignment horizontal="center"/>
    </xf>
    <xf numFmtId="49" fontId="0" fillId="0" borderId="38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0" fontId="0" fillId="0" borderId="12" xfId="0" applyBorder="1" applyAlignment="1"/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7" xfId="0" applyBorder="1"/>
    <xf numFmtId="0" fontId="0" fillId="0" borderId="7" xfId="0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876240</xdr:colOff>
      <xdr:row>43</xdr:row>
      <xdr:rowOff>720</xdr:rowOff>
    </xdr:from>
    <xdr:to>
      <xdr:col>15</xdr:col>
      <xdr:colOff>145080</xdr:colOff>
      <xdr:row>50</xdr:row>
      <xdr:rowOff>160560</xdr:rowOff>
    </xdr:to>
    <xdr:pic>
      <xdr:nvPicPr>
        <xdr:cNvPr id="2" name="Picture 49" descr="Sticker"/>
        <xdr:cNvPicPr/>
      </xdr:nvPicPr>
      <xdr:blipFill>
        <a:blip xmlns:r="http://schemas.openxmlformats.org/officeDocument/2006/relationships" r:embed="rId1"/>
        <a:stretch/>
      </xdr:blipFill>
      <xdr:spPr>
        <a:xfrm>
          <a:off x="2575440" y="7485120"/>
          <a:ext cx="7254360" cy="133344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53"/>
  <sheetViews>
    <sheetView tabSelected="1" topLeftCell="A11" zoomScaleNormal="100" workbookViewId="0">
      <selection activeCell="L25" sqref="L25"/>
    </sheetView>
  </sheetViews>
  <sheetFormatPr defaultRowHeight="12.75" x14ac:dyDescent="0.2"/>
  <cols>
    <col min="1" max="1" width="0.140625" style="6" customWidth="1"/>
    <col min="2" max="3" width="7.7109375" style="6" customWidth="1"/>
    <col min="4" max="4" width="8.5703125" style="6" customWidth="1"/>
    <col min="5" max="5" width="26.7109375" style="6" customWidth="1"/>
    <col min="6" max="6" width="11.5703125" style="6"/>
    <col min="7" max="18" width="8.28515625" style="6" customWidth="1"/>
    <col min="19" max="19" width="12.7109375" style="6" bestFit="1" customWidth="1"/>
    <col min="20" max="23" width="8.28515625" style="6" customWidth="1"/>
    <col min="24" max="24" width="8.5703125" style="6" customWidth="1"/>
    <col min="25" max="28" width="8.28515625" style="6" customWidth="1"/>
    <col min="29" max="1027" width="8.5703125" style="6" customWidth="1"/>
  </cols>
  <sheetData>
    <row r="1" spans="1:23" x14ac:dyDescent="0.2">
      <c r="C1" s="7"/>
    </row>
    <row r="2" spans="1:23" x14ac:dyDescent="0.2">
      <c r="B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</row>
    <row r="3" spans="1:23" ht="27.75" x14ac:dyDescent="0.4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1"/>
      <c r="W3" s="12"/>
    </row>
    <row r="4" spans="1:23" ht="13.5" thickBot="1" x14ac:dyDescent="0.25">
      <c r="B4" s="10"/>
      <c r="E4" s="13"/>
      <c r="U4" s="14"/>
    </row>
    <row r="5" spans="1:23" ht="14.25" thickTop="1" thickBot="1" x14ac:dyDescent="0.25">
      <c r="B5" s="10"/>
      <c r="D5" s="4" t="s">
        <v>1</v>
      </c>
      <c r="E5" s="4" t="s">
        <v>2</v>
      </c>
      <c r="F5" s="4" t="s">
        <v>3</v>
      </c>
      <c r="G5" s="3" t="s">
        <v>4</v>
      </c>
      <c r="H5" s="66"/>
      <c r="I5" s="66" t="s">
        <v>20</v>
      </c>
      <c r="J5" s="67"/>
      <c r="K5" s="67" t="s">
        <v>4</v>
      </c>
      <c r="L5" s="3"/>
      <c r="M5" s="3" t="s">
        <v>5</v>
      </c>
      <c r="N5" s="3"/>
      <c r="O5" s="3" t="s">
        <v>6</v>
      </c>
      <c r="P5" s="3"/>
      <c r="Q5" s="3" t="s">
        <v>4</v>
      </c>
      <c r="R5" s="3"/>
      <c r="S5" s="2" t="s">
        <v>7</v>
      </c>
      <c r="U5" s="14"/>
    </row>
    <row r="6" spans="1:23" ht="14.25" thickTop="1" thickBot="1" x14ac:dyDescent="0.25">
      <c r="B6" s="10"/>
      <c r="D6" s="4"/>
      <c r="E6" s="4"/>
      <c r="F6" s="4"/>
      <c r="G6" s="1" t="s">
        <v>8</v>
      </c>
      <c r="H6" s="1"/>
      <c r="I6" s="72" t="s">
        <v>21</v>
      </c>
      <c r="J6" s="68"/>
      <c r="K6" s="68" t="s">
        <v>9</v>
      </c>
      <c r="L6" s="1"/>
      <c r="M6" s="1" t="s">
        <v>10</v>
      </c>
      <c r="N6" s="1"/>
      <c r="O6" s="1" t="s">
        <v>11</v>
      </c>
      <c r="P6" s="1"/>
      <c r="Q6" s="1" t="s">
        <v>12</v>
      </c>
      <c r="R6" s="1"/>
      <c r="S6" s="2"/>
      <c r="U6" s="14"/>
    </row>
    <row r="7" spans="1:23" ht="14.25" thickTop="1" thickBot="1" x14ac:dyDescent="0.25">
      <c r="A7" s="14"/>
      <c r="D7" s="4"/>
      <c r="E7" s="4"/>
      <c r="F7" s="4"/>
      <c r="G7" s="15" t="s">
        <v>13</v>
      </c>
      <c r="H7" s="16" t="s">
        <v>14</v>
      </c>
      <c r="I7" s="15" t="s">
        <v>13</v>
      </c>
      <c r="J7" s="16" t="s">
        <v>14</v>
      </c>
      <c r="K7" s="15" t="s">
        <v>13</v>
      </c>
      <c r="L7" s="17" t="s">
        <v>14</v>
      </c>
      <c r="M7" s="18" t="s">
        <v>13</v>
      </c>
      <c r="N7" s="16" t="s">
        <v>14</v>
      </c>
      <c r="O7" s="18" t="s">
        <v>13</v>
      </c>
      <c r="P7" s="17" t="s">
        <v>14</v>
      </c>
      <c r="Q7" s="18" t="s">
        <v>13</v>
      </c>
      <c r="R7" s="16" t="s">
        <v>14</v>
      </c>
      <c r="S7" s="2"/>
      <c r="U7" s="14"/>
    </row>
    <row r="8" spans="1:23" ht="14.25" thickTop="1" thickBot="1" x14ac:dyDescent="0.25">
      <c r="A8" s="14"/>
      <c r="D8" s="4"/>
      <c r="E8" s="4"/>
      <c r="F8" s="4"/>
      <c r="G8" s="19" t="s">
        <v>15</v>
      </c>
      <c r="H8" s="20" t="s">
        <v>15</v>
      </c>
      <c r="I8" s="69" t="s">
        <v>15</v>
      </c>
      <c r="J8" s="74" t="s">
        <v>15</v>
      </c>
      <c r="K8" s="69" t="s">
        <v>15</v>
      </c>
      <c r="L8" s="20" t="s">
        <v>15</v>
      </c>
      <c r="M8" s="19" t="s">
        <v>15</v>
      </c>
      <c r="N8" s="20" t="s">
        <v>15</v>
      </c>
      <c r="O8" s="19" t="s">
        <v>15</v>
      </c>
      <c r="P8" s="20" t="s">
        <v>15</v>
      </c>
      <c r="Q8" s="19" t="s">
        <v>15</v>
      </c>
      <c r="R8" s="20" t="s">
        <v>15</v>
      </c>
      <c r="S8" s="2"/>
      <c r="U8" s="14"/>
    </row>
    <row r="9" spans="1:23" x14ac:dyDescent="0.2">
      <c r="A9" s="14"/>
      <c r="D9" s="21">
        <v>1</v>
      </c>
      <c r="E9" s="22" t="s">
        <v>16</v>
      </c>
      <c r="F9" s="23">
        <v>44</v>
      </c>
      <c r="G9" s="24">
        <v>10</v>
      </c>
      <c r="H9" s="25">
        <v>10</v>
      </c>
      <c r="I9" s="24">
        <v>10</v>
      </c>
      <c r="J9" s="76">
        <v>10</v>
      </c>
      <c r="K9" s="70"/>
      <c r="L9" s="25"/>
      <c r="M9" s="26"/>
      <c r="N9" s="25"/>
      <c r="O9" s="24"/>
      <c r="P9" s="27"/>
      <c r="Q9" s="28"/>
      <c r="R9" s="25"/>
      <c r="S9" s="29">
        <f>SUM(G9:R9)</f>
        <v>40</v>
      </c>
      <c r="U9" s="14"/>
    </row>
    <row r="10" spans="1:23" x14ac:dyDescent="0.2">
      <c r="A10" s="14"/>
      <c r="D10" s="30">
        <v>2</v>
      </c>
      <c r="E10" s="31" t="s">
        <v>17</v>
      </c>
      <c r="F10" s="32">
        <v>29</v>
      </c>
      <c r="G10" s="18">
        <v>8</v>
      </c>
      <c r="H10" s="33">
        <v>6</v>
      </c>
      <c r="I10" s="78">
        <v>0</v>
      </c>
      <c r="J10" s="75"/>
      <c r="K10" s="71"/>
      <c r="L10" s="33"/>
      <c r="M10" s="34"/>
      <c r="N10" s="33"/>
      <c r="O10" s="18"/>
      <c r="P10" s="35"/>
      <c r="Q10" s="15"/>
      <c r="R10" s="33"/>
      <c r="S10" s="30">
        <f>SUM(G10:R10)</f>
        <v>14</v>
      </c>
      <c r="U10" s="14"/>
    </row>
    <row r="11" spans="1:23" x14ac:dyDescent="0.2">
      <c r="A11" s="14"/>
      <c r="D11" s="36">
        <v>3</v>
      </c>
      <c r="E11" s="31" t="s">
        <v>18</v>
      </c>
      <c r="F11" s="32">
        <v>28</v>
      </c>
      <c r="G11" s="18">
        <v>6</v>
      </c>
      <c r="H11" s="33">
        <v>8</v>
      </c>
      <c r="I11" s="78"/>
      <c r="J11" s="75"/>
      <c r="K11" s="71"/>
      <c r="L11" s="33"/>
      <c r="M11" s="34"/>
      <c r="N11" s="33"/>
      <c r="O11" s="18"/>
      <c r="P11" s="35"/>
      <c r="Q11" s="15"/>
      <c r="R11" s="33"/>
      <c r="S11" s="30">
        <f>SUM(G11:R11)</f>
        <v>14</v>
      </c>
      <c r="U11" s="14"/>
    </row>
    <row r="12" spans="1:23" x14ac:dyDescent="0.2">
      <c r="A12" s="14"/>
      <c r="D12" s="30">
        <v>4</v>
      </c>
      <c r="E12" s="31" t="s">
        <v>19</v>
      </c>
      <c r="F12" s="32">
        <v>106</v>
      </c>
      <c r="G12" s="18">
        <v>0</v>
      </c>
      <c r="H12" s="33">
        <v>0</v>
      </c>
      <c r="I12" s="78">
        <v>0</v>
      </c>
      <c r="J12" s="75"/>
      <c r="K12" s="71"/>
      <c r="L12" s="33"/>
      <c r="M12" s="34"/>
      <c r="N12" s="33"/>
      <c r="O12" s="18"/>
      <c r="P12" s="35"/>
      <c r="Q12" s="15"/>
      <c r="R12" s="33"/>
      <c r="S12" s="30">
        <f>SUM(G12:R12)</f>
        <v>0</v>
      </c>
      <c r="U12" s="14"/>
    </row>
    <row r="13" spans="1:23" x14ac:dyDescent="0.2">
      <c r="A13" s="14"/>
      <c r="D13" s="36">
        <v>5</v>
      </c>
      <c r="E13" s="31"/>
      <c r="F13" s="32"/>
      <c r="G13" s="18"/>
      <c r="H13" s="33"/>
      <c r="I13" s="78"/>
      <c r="J13" s="75"/>
      <c r="K13" s="71"/>
      <c r="L13" s="33"/>
      <c r="M13" s="34"/>
      <c r="N13" s="33"/>
      <c r="O13" s="18"/>
      <c r="P13" s="35"/>
      <c r="Q13" s="15"/>
      <c r="R13" s="33"/>
      <c r="S13" s="37"/>
      <c r="U13" s="14"/>
    </row>
    <row r="14" spans="1:23" x14ac:dyDescent="0.2">
      <c r="A14" s="14"/>
      <c r="D14" s="30">
        <v>6</v>
      </c>
      <c r="E14" s="31"/>
      <c r="F14" s="32"/>
      <c r="G14" s="18"/>
      <c r="H14" s="33"/>
      <c r="I14" s="78"/>
      <c r="J14" s="75"/>
      <c r="K14" s="71"/>
      <c r="L14" s="33"/>
      <c r="M14" s="34"/>
      <c r="N14" s="33"/>
      <c r="O14" s="38"/>
      <c r="P14" s="39"/>
      <c r="Q14" s="40"/>
      <c r="R14" s="33"/>
      <c r="S14" s="37"/>
      <c r="U14" s="14"/>
    </row>
    <row r="15" spans="1:23" x14ac:dyDescent="0.2">
      <c r="A15" s="14"/>
      <c r="D15" s="36">
        <v>7</v>
      </c>
      <c r="E15" s="31"/>
      <c r="F15" s="17"/>
      <c r="G15" s="18"/>
      <c r="H15" s="33"/>
      <c r="I15" s="78"/>
      <c r="J15" s="75"/>
      <c r="K15" s="71"/>
      <c r="L15" s="33"/>
      <c r="M15" s="34"/>
      <c r="N15" s="33"/>
      <c r="O15" s="18"/>
      <c r="P15" s="35"/>
      <c r="Q15" s="15"/>
      <c r="R15" s="33"/>
      <c r="S15" s="37"/>
      <c r="U15" s="14"/>
    </row>
    <row r="16" spans="1:23" ht="13.5" thickBot="1" x14ac:dyDescent="0.25">
      <c r="A16" s="14"/>
      <c r="D16" s="30">
        <v>8</v>
      </c>
      <c r="E16" s="31"/>
      <c r="F16" s="32"/>
      <c r="G16" s="18"/>
      <c r="H16" s="33"/>
      <c r="I16" s="78"/>
      <c r="J16" s="62"/>
      <c r="K16" s="71"/>
      <c r="L16" s="33"/>
      <c r="M16" s="34"/>
      <c r="N16" s="33"/>
      <c r="O16" s="41"/>
      <c r="P16" s="35"/>
      <c r="Q16" s="15"/>
      <c r="R16" s="25"/>
      <c r="S16" s="37"/>
      <c r="U16" s="14"/>
    </row>
    <row r="17" spans="1:21" ht="13.5" thickBot="1" x14ac:dyDescent="0.25">
      <c r="A17" s="14"/>
      <c r="D17" s="36">
        <v>9</v>
      </c>
      <c r="E17" s="31"/>
      <c r="F17" s="32"/>
      <c r="G17" s="18"/>
      <c r="H17" s="33"/>
      <c r="I17" s="78"/>
      <c r="J17" s="77"/>
      <c r="K17" s="71"/>
      <c r="L17" s="33"/>
      <c r="M17" s="34"/>
      <c r="N17" s="33"/>
      <c r="O17" s="18"/>
      <c r="P17" s="35"/>
      <c r="Q17" s="15"/>
      <c r="R17" s="25"/>
      <c r="S17" s="30"/>
      <c r="U17" s="14"/>
    </row>
    <row r="18" spans="1:21" x14ac:dyDescent="0.2">
      <c r="A18" s="14"/>
      <c r="D18" s="30">
        <v>10</v>
      </c>
      <c r="E18" s="42"/>
      <c r="F18" s="43"/>
      <c r="G18" s="18"/>
      <c r="H18" s="33"/>
      <c r="I18" s="78"/>
      <c r="J18" s="76"/>
      <c r="K18" s="71"/>
      <c r="L18" s="33"/>
      <c r="M18" s="34"/>
      <c r="N18" s="44"/>
      <c r="O18" s="18"/>
      <c r="P18" s="35"/>
      <c r="Q18" s="15"/>
      <c r="R18" s="25"/>
      <c r="S18" s="45"/>
      <c r="U18" s="14"/>
    </row>
    <row r="19" spans="1:21" x14ac:dyDescent="0.2">
      <c r="A19" s="14"/>
      <c r="D19" s="36">
        <v>11</v>
      </c>
      <c r="E19" s="31"/>
      <c r="F19" s="32"/>
      <c r="G19" s="18"/>
      <c r="H19" s="33"/>
      <c r="I19" s="78"/>
      <c r="J19" s="75"/>
      <c r="K19" s="71"/>
      <c r="L19" s="33"/>
      <c r="M19" s="34"/>
      <c r="N19" s="44"/>
      <c r="O19" s="18"/>
      <c r="P19" s="46"/>
      <c r="Q19" s="15"/>
      <c r="R19" s="25"/>
      <c r="S19" s="37"/>
      <c r="U19" s="14"/>
    </row>
    <row r="20" spans="1:21" x14ac:dyDescent="0.2">
      <c r="A20" s="14"/>
      <c r="D20" s="30">
        <v>12</v>
      </c>
      <c r="E20" s="47"/>
      <c r="F20" s="48"/>
      <c r="G20" s="18"/>
      <c r="H20" s="49"/>
      <c r="I20" s="38"/>
      <c r="J20" s="62"/>
      <c r="K20" s="40"/>
      <c r="L20" s="49"/>
      <c r="M20" s="34"/>
      <c r="N20" s="49"/>
      <c r="O20" s="38"/>
      <c r="P20" s="39"/>
      <c r="Q20" s="40"/>
      <c r="R20" s="33"/>
      <c r="S20" s="37"/>
      <c r="U20" s="14"/>
    </row>
    <row r="21" spans="1:21" x14ac:dyDescent="0.2">
      <c r="A21" s="14"/>
      <c r="D21" s="36">
        <v>13</v>
      </c>
      <c r="E21" s="47"/>
      <c r="F21" s="48"/>
      <c r="G21" s="18"/>
      <c r="H21" s="49"/>
      <c r="I21" s="38"/>
      <c r="J21" s="62"/>
      <c r="K21" s="40"/>
      <c r="L21" s="49"/>
      <c r="M21" s="34"/>
      <c r="N21" s="49"/>
      <c r="O21" s="38"/>
      <c r="P21" s="39"/>
      <c r="Q21" s="40"/>
      <c r="R21" s="33"/>
      <c r="S21" s="30"/>
      <c r="U21" s="14"/>
    </row>
    <row r="22" spans="1:21" x14ac:dyDescent="0.2">
      <c r="A22" s="14"/>
      <c r="D22" s="30">
        <v>14</v>
      </c>
      <c r="E22" s="47"/>
      <c r="F22" s="48"/>
      <c r="G22" s="18"/>
      <c r="H22" s="49"/>
      <c r="I22" s="38"/>
      <c r="J22" s="62"/>
      <c r="K22" s="40"/>
      <c r="L22" s="49"/>
      <c r="M22" s="34"/>
      <c r="N22" s="49"/>
      <c r="O22" s="38"/>
      <c r="P22" s="50"/>
      <c r="Q22" s="40"/>
      <c r="R22" s="33"/>
      <c r="S22" s="45"/>
      <c r="U22" s="14"/>
    </row>
    <row r="23" spans="1:21" x14ac:dyDescent="0.2">
      <c r="A23" s="14"/>
      <c r="D23" s="36">
        <v>15</v>
      </c>
      <c r="E23" s="47"/>
      <c r="F23" s="48"/>
      <c r="G23" s="18"/>
      <c r="H23" s="49"/>
      <c r="I23" s="38"/>
      <c r="J23" s="62"/>
      <c r="K23" s="40"/>
      <c r="L23" s="49"/>
      <c r="M23" s="34"/>
      <c r="N23" s="51"/>
      <c r="O23" s="38"/>
      <c r="P23" s="39"/>
      <c r="Q23" s="40"/>
      <c r="R23" s="33"/>
      <c r="S23" s="37"/>
      <c r="U23" s="14"/>
    </row>
    <row r="24" spans="1:21" x14ac:dyDescent="0.2">
      <c r="A24" s="14"/>
      <c r="D24" s="30">
        <v>16</v>
      </c>
      <c r="E24" s="47"/>
      <c r="F24" s="48"/>
      <c r="G24" s="18"/>
      <c r="H24" s="49"/>
      <c r="I24" s="38"/>
      <c r="J24" s="62"/>
      <c r="K24" s="40"/>
      <c r="L24" s="49"/>
      <c r="M24" s="34"/>
      <c r="N24" s="49"/>
      <c r="O24" s="38"/>
      <c r="P24" s="39"/>
      <c r="Q24" s="40"/>
      <c r="R24" s="33"/>
      <c r="S24" s="30"/>
      <c r="U24" s="14"/>
    </row>
    <row r="25" spans="1:21" x14ac:dyDescent="0.2">
      <c r="A25" s="14"/>
      <c r="D25" s="36">
        <v>17</v>
      </c>
      <c r="E25" s="47"/>
      <c r="F25" s="48"/>
      <c r="G25" s="18"/>
      <c r="H25" s="49"/>
      <c r="I25" s="38"/>
      <c r="J25" s="62"/>
      <c r="K25" s="40"/>
      <c r="L25" s="49"/>
      <c r="M25" s="34"/>
      <c r="N25" s="49"/>
      <c r="O25" s="38"/>
      <c r="P25" s="39"/>
      <c r="Q25" s="40"/>
      <c r="R25" s="33"/>
      <c r="S25" s="16"/>
      <c r="U25" s="14"/>
    </row>
    <row r="26" spans="1:21" x14ac:dyDescent="0.2">
      <c r="A26" s="14"/>
      <c r="D26" s="30">
        <v>18</v>
      </c>
      <c r="E26" s="47"/>
      <c r="F26" s="48"/>
      <c r="G26" s="18"/>
      <c r="H26" s="49"/>
      <c r="I26" s="38"/>
      <c r="J26" s="62"/>
      <c r="K26" s="40"/>
      <c r="L26" s="49"/>
      <c r="M26" s="34"/>
      <c r="N26" s="51"/>
      <c r="O26" s="38"/>
      <c r="P26" s="39"/>
      <c r="Q26" s="40"/>
      <c r="R26" s="33"/>
      <c r="S26" s="16"/>
      <c r="U26" s="14"/>
    </row>
    <row r="27" spans="1:21" x14ac:dyDescent="0.2">
      <c r="A27" s="14"/>
      <c r="D27" s="36">
        <v>19</v>
      </c>
      <c r="E27" s="47"/>
      <c r="F27" s="48"/>
      <c r="G27" s="18"/>
      <c r="H27" s="49"/>
      <c r="I27" s="38"/>
      <c r="J27" s="62"/>
      <c r="K27" s="40"/>
      <c r="L27" s="49"/>
      <c r="M27" s="34"/>
      <c r="N27" s="49"/>
      <c r="O27" s="52"/>
      <c r="P27" s="39"/>
      <c r="Q27" s="40"/>
      <c r="R27" s="33"/>
      <c r="S27" s="16"/>
      <c r="U27" s="14"/>
    </row>
    <row r="28" spans="1:21" x14ac:dyDescent="0.2">
      <c r="A28" s="14"/>
      <c r="D28" s="30">
        <v>20</v>
      </c>
      <c r="E28" s="47"/>
      <c r="F28" s="48"/>
      <c r="G28" s="18"/>
      <c r="H28" s="49"/>
      <c r="I28" s="38"/>
      <c r="J28" s="62"/>
      <c r="K28" s="40"/>
      <c r="L28" s="49"/>
      <c r="M28" s="34"/>
      <c r="N28" s="49"/>
      <c r="O28" s="38"/>
      <c r="P28" s="39"/>
      <c r="Q28" s="40"/>
      <c r="R28" s="33"/>
      <c r="S28" s="16"/>
      <c r="U28" s="14"/>
    </row>
    <row r="29" spans="1:21" x14ac:dyDescent="0.2">
      <c r="A29" s="14"/>
      <c r="D29" s="36">
        <v>21</v>
      </c>
      <c r="E29" s="47"/>
      <c r="F29" s="48"/>
      <c r="G29" s="38"/>
      <c r="H29" s="49"/>
      <c r="I29" s="38"/>
      <c r="J29" s="62"/>
      <c r="K29" s="40"/>
      <c r="L29" s="49"/>
      <c r="M29" s="34"/>
      <c r="N29" s="49"/>
      <c r="O29" s="52"/>
      <c r="P29" s="50"/>
      <c r="Q29" s="40"/>
      <c r="R29" s="33"/>
      <c r="S29" s="16"/>
      <c r="U29" s="14"/>
    </row>
    <row r="30" spans="1:21" x14ac:dyDescent="0.2">
      <c r="A30" s="14"/>
      <c r="D30" s="36">
        <v>22</v>
      </c>
      <c r="E30" s="47"/>
      <c r="F30" s="48"/>
      <c r="G30" s="38"/>
      <c r="H30" s="49"/>
      <c r="I30" s="38"/>
      <c r="J30" s="62"/>
      <c r="K30" s="40"/>
      <c r="L30" s="49"/>
      <c r="M30" s="34"/>
      <c r="N30" s="49"/>
      <c r="O30" s="38"/>
      <c r="P30" s="39"/>
      <c r="Q30" s="40"/>
      <c r="R30" s="33"/>
      <c r="S30" s="16"/>
      <c r="U30" s="14"/>
    </row>
    <row r="31" spans="1:21" ht="12.75" customHeight="1" x14ac:dyDescent="0.2">
      <c r="A31" s="14"/>
      <c r="D31" s="30">
        <v>23</v>
      </c>
      <c r="E31" s="31"/>
      <c r="F31" s="17"/>
      <c r="G31" s="18"/>
      <c r="H31" s="33"/>
      <c r="I31" s="78"/>
      <c r="J31" s="75"/>
      <c r="K31" s="71"/>
      <c r="L31" s="33"/>
      <c r="M31" s="34"/>
      <c r="N31" s="33"/>
      <c r="O31" s="18"/>
      <c r="P31" s="35"/>
      <c r="Q31" s="15"/>
      <c r="R31" s="35"/>
      <c r="S31" s="16"/>
      <c r="U31" s="14"/>
    </row>
    <row r="32" spans="1:21" x14ac:dyDescent="0.2">
      <c r="A32" s="14"/>
      <c r="D32" s="36">
        <v>24</v>
      </c>
      <c r="E32" s="31"/>
      <c r="F32" s="17"/>
      <c r="G32" s="18"/>
      <c r="H32" s="33"/>
      <c r="I32" s="78"/>
      <c r="J32" s="75"/>
      <c r="K32" s="71"/>
      <c r="L32" s="33"/>
      <c r="M32" s="34"/>
      <c r="N32" s="33"/>
      <c r="O32" s="18"/>
      <c r="P32" s="35"/>
      <c r="Q32" s="15"/>
      <c r="R32" s="35"/>
      <c r="S32" s="16"/>
      <c r="U32" s="14"/>
    </row>
    <row r="33" spans="1:23" x14ac:dyDescent="0.2">
      <c r="A33" s="14"/>
      <c r="D33" s="30">
        <v>25</v>
      </c>
      <c r="E33" s="31"/>
      <c r="F33" s="17"/>
      <c r="G33" s="18"/>
      <c r="H33" s="33"/>
      <c r="I33" s="78"/>
      <c r="J33" s="75"/>
      <c r="K33" s="15"/>
      <c r="L33" s="33"/>
      <c r="M33" s="18"/>
      <c r="N33" s="33"/>
      <c r="O33" s="18"/>
      <c r="P33" s="33"/>
      <c r="Q33" s="15"/>
      <c r="R33" s="35"/>
      <c r="S33" s="16"/>
      <c r="U33" s="14"/>
    </row>
    <row r="34" spans="1:23" x14ac:dyDescent="0.2">
      <c r="A34" s="14"/>
      <c r="D34" s="36">
        <v>26</v>
      </c>
      <c r="E34" s="31"/>
      <c r="F34" s="17"/>
      <c r="G34" s="18"/>
      <c r="H34" s="33"/>
      <c r="I34" s="78"/>
      <c r="J34" s="75"/>
      <c r="K34" s="15"/>
      <c r="L34" s="33"/>
      <c r="M34" s="18"/>
      <c r="N34" s="33"/>
      <c r="O34" s="18"/>
      <c r="P34" s="33"/>
      <c r="Q34" s="15"/>
      <c r="R34" s="35"/>
      <c r="S34" s="16"/>
      <c r="U34" s="14"/>
    </row>
    <row r="35" spans="1:23" x14ac:dyDescent="0.2">
      <c r="A35" s="14"/>
      <c r="D35" s="30">
        <v>27</v>
      </c>
      <c r="E35" s="31"/>
      <c r="F35" s="17"/>
      <c r="G35" s="18"/>
      <c r="H35" s="33"/>
      <c r="I35" s="78"/>
      <c r="J35" s="75"/>
      <c r="K35" s="15"/>
      <c r="L35" s="33"/>
      <c r="M35" s="18"/>
      <c r="N35" s="33"/>
      <c r="O35" s="18"/>
      <c r="P35" s="33"/>
      <c r="Q35" s="15"/>
      <c r="R35" s="35"/>
      <c r="S35" s="16"/>
      <c r="U35" s="14"/>
    </row>
    <row r="36" spans="1:23" x14ac:dyDescent="0.2">
      <c r="A36" s="14"/>
      <c r="D36" s="36">
        <v>28</v>
      </c>
      <c r="E36" s="53"/>
      <c r="F36" s="17"/>
      <c r="G36" s="18"/>
      <c r="H36" s="33"/>
      <c r="I36" s="78"/>
      <c r="J36" s="75"/>
      <c r="K36" s="15"/>
      <c r="L36" s="33"/>
      <c r="M36" s="18"/>
      <c r="N36" s="33"/>
      <c r="O36" s="18"/>
      <c r="P36" s="33"/>
      <c r="Q36" s="15"/>
      <c r="R36" s="35"/>
      <c r="S36" s="16"/>
      <c r="U36" s="14"/>
    </row>
    <row r="37" spans="1:23" x14ac:dyDescent="0.2">
      <c r="A37" s="14"/>
      <c r="D37" s="30">
        <v>29</v>
      </c>
      <c r="E37" s="31"/>
      <c r="F37" s="17"/>
      <c r="G37" s="18"/>
      <c r="H37" s="33"/>
      <c r="I37" s="78"/>
      <c r="J37" s="75"/>
      <c r="K37" s="15"/>
      <c r="L37" s="33"/>
      <c r="M37" s="18"/>
      <c r="N37" s="33"/>
      <c r="O37" s="18"/>
      <c r="P37" s="33"/>
      <c r="Q37" s="15"/>
      <c r="R37" s="35"/>
      <c r="S37" s="16"/>
      <c r="U37" s="14"/>
    </row>
    <row r="38" spans="1:23" x14ac:dyDescent="0.2">
      <c r="A38" s="14"/>
      <c r="D38" s="36">
        <v>30</v>
      </c>
      <c r="E38" s="31"/>
      <c r="F38" s="17"/>
      <c r="G38" s="18"/>
      <c r="H38" s="33"/>
      <c r="I38" s="78"/>
      <c r="J38" s="75"/>
      <c r="K38" s="15"/>
      <c r="L38" s="33"/>
      <c r="M38" s="18"/>
      <c r="N38" s="33"/>
      <c r="O38" s="18"/>
      <c r="P38" s="33"/>
      <c r="Q38" s="15"/>
      <c r="R38" s="35"/>
      <c r="S38" s="16"/>
      <c r="U38" s="14"/>
    </row>
    <row r="39" spans="1:23" x14ac:dyDescent="0.2">
      <c r="A39" s="14"/>
      <c r="D39" s="30">
        <v>31</v>
      </c>
      <c r="E39" s="31"/>
      <c r="F39" s="17"/>
      <c r="G39" s="18"/>
      <c r="H39" s="33"/>
      <c r="I39" s="78"/>
      <c r="J39" s="75"/>
      <c r="K39" s="15"/>
      <c r="L39" s="33"/>
      <c r="M39" s="18"/>
      <c r="N39" s="33"/>
      <c r="O39" s="18"/>
      <c r="P39" s="33"/>
      <c r="Q39" s="15"/>
      <c r="R39" s="35"/>
      <c r="S39" s="16"/>
      <c r="U39" s="14"/>
    </row>
    <row r="40" spans="1:23" x14ac:dyDescent="0.2">
      <c r="A40" s="14"/>
      <c r="D40" s="36">
        <v>32</v>
      </c>
      <c r="E40" s="31"/>
      <c r="F40" s="17"/>
      <c r="G40" s="18"/>
      <c r="H40" s="33"/>
      <c r="I40" s="78"/>
      <c r="J40" s="75"/>
      <c r="K40" s="15"/>
      <c r="L40" s="33"/>
      <c r="M40" s="18"/>
      <c r="N40" s="33"/>
      <c r="O40" s="18"/>
      <c r="P40" s="33"/>
      <c r="Q40" s="15"/>
      <c r="R40" s="35"/>
      <c r="S40" s="16"/>
      <c r="U40" s="14"/>
    </row>
    <row r="41" spans="1:23" x14ac:dyDescent="0.2">
      <c r="A41" s="14"/>
      <c r="D41" s="30">
        <v>33</v>
      </c>
      <c r="E41" s="31"/>
      <c r="F41" s="17"/>
      <c r="G41" s="18"/>
      <c r="H41" s="33"/>
      <c r="I41" s="78"/>
      <c r="J41" s="75"/>
      <c r="K41" s="71"/>
      <c r="L41" s="33"/>
      <c r="M41" s="34"/>
      <c r="N41" s="33"/>
      <c r="O41" s="18"/>
      <c r="P41" s="35"/>
      <c r="Q41" s="15"/>
      <c r="R41" s="35"/>
      <c r="S41" s="16"/>
      <c r="U41" s="14"/>
    </row>
    <row r="42" spans="1:23" ht="13.5" thickBot="1" x14ac:dyDescent="0.25">
      <c r="A42" s="14"/>
      <c r="D42" s="54">
        <v>34</v>
      </c>
      <c r="E42" s="55"/>
      <c r="F42" s="56"/>
      <c r="G42" s="57"/>
      <c r="H42" s="58"/>
      <c r="I42" s="57"/>
      <c r="J42" s="62"/>
      <c r="K42" s="61"/>
      <c r="L42" s="58"/>
      <c r="M42" s="59"/>
      <c r="N42" s="58"/>
      <c r="O42" s="57"/>
      <c r="P42" s="60"/>
      <c r="Q42" s="61"/>
      <c r="R42" s="60"/>
      <c r="S42" s="62"/>
      <c r="U42" s="14"/>
    </row>
    <row r="43" spans="1:23" ht="13.5" thickTop="1" x14ac:dyDescent="0.2">
      <c r="A43" s="14"/>
      <c r="F43" s="63"/>
      <c r="G43" s="63"/>
      <c r="H43" s="63"/>
      <c r="I43" s="63"/>
      <c r="J43" s="73"/>
      <c r="S43" s="64"/>
      <c r="U43" s="14"/>
    </row>
    <row r="44" spans="1:23" x14ac:dyDescent="0.2">
      <c r="A44" s="14"/>
      <c r="F44" s="63"/>
      <c r="G44" s="63"/>
      <c r="H44" s="63"/>
      <c r="I44" s="63"/>
      <c r="J44" s="63"/>
      <c r="U44" s="14"/>
    </row>
    <row r="45" spans="1:23" x14ac:dyDescent="0.2">
      <c r="A45" s="14"/>
      <c r="F45" s="63"/>
      <c r="G45" s="63"/>
      <c r="H45" s="63"/>
      <c r="I45" s="63"/>
      <c r="J45" s="63"/>
      <c r="U45" s="14"/>
    </row>
    <row r="46" spans="1:23" x14ac:dyDescent="0.2">
      <c r="A46" s="14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5"/>
      <c r="V46" s="63"/>
      <c r="W46" s="63"/>
    </row>
    <row r="47" spans="1:23" x14ac:dyDescent="0.2">
      <c r="A47" s="14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5"/>
      <c r="V47" s="63"/>
      <c r="W47" s="63"/>
    </row>
    <row r="48" spans="1:23" x14ac:dyDescent="0.2">
      <c r="A48" s="14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5"/>
      <c r="V48" s="63"/>
      <c r="W48" s="63"/>
    </row>
    <row r="49" spans="1:23" x14ac:dyDescent="0.2">
      <c r="A49" s="14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5"/>
      <c r="V49" s="63"/>
      <c r="W49" s="63"/>
    </row>
    <row r="50" spans="1:23" x14ac:dyDescent="0.2">
      <c r="A50" s="1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5"/>
      <c r="V50" s="63"/>
      <c r="W50" s="63"/>
    </row>
    <row r="51" spans="1:23" x14ac:dyDescent="0.2">
      <c r="A51" s="14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5"/>
      <c r="V51" s="63"/>
      <c r="W51" s="63"/>
    </row>
    <row r="52" spans="1:23" x14ac:dyDescent="0.2">
      <c r="A52" s="14"/>
      <c r="B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4"/>
    </row>
    <row r="53" spans="1:23" x14ac:dyDescent="0.2">
      <c r="B53" s="9"/>
      <c r="C53" s="9"/>
      <c r="U53" s="9"/>
    </row>
  </sheetData>
  <mergeCells count="17">
    <mergeCell ref="I6:J6"/>
    <mergeCell ref="B3:U3"/>
    <mergeCell ref="D5:D8"/>
    <mergeCell ref="E5:E8"/>
    <mergeCell ref="F5:F8"/>
    <mergeCell ref="G5:H5"/>
    <mergeCell ref="K5:L5"/>
    <mergeCell ref="M5:N5"/>
    <mergeCell ref="O5:P5"/>
    <mergeCell ref="Q5:R5"/>
    <mergeCell ref="S5:S8"/>
    <mergeCell ref="G6:H6"/>
    <mergeCell ref="K6:L6"/>
    <mergeCell ref="M6:N6"/>
    <mergeCell ref="O6:P6"/>
    <mergeCell ref="Q6:R6"/>
    <mergeCell ref="I5:J5"/>
  </mergeCells>
  <pageMargins left="0.75" right="0.75" top="0" bottom="0" header="0" footer="0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2.75" x14ac:dyDescent="0.2"/>
  <cols>
    <col min="1" max="1025" width="8.5703125" style="6" customWidth="1"/>
  </cols>
  <sheetData/>
  <pageMargins left="0.7" right="0.7" top="0.3" bottom="0.3" header="0.3" footer="0.3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2.75" x14ac:dyDescent="0.2"/>
  <cols>
    <col min="1" max="1025" width="8.5703125" style="6" customWidth="1"/>
  </cols>
  <sheetData/>
  <pageMargins left="0.7" right="0.7" top="0.3" bottom="0.3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Generel</vt:lpstr>
      <vt:lpstr>Ark1</vt:lpstr>
      <vt:lpstr>Ark2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</dc:creator>
  <cp:lastModifiedBy>Brian Jakobsen</cp:lastModifiedBy>
  <cp:revision>0</cp:revision>
  <cp:lastPrinted>2013-04-29T18:51:40Z</cp:lastPrinted>
  <dcterms:created xsi:type="dcterms:W3CDTF">2013-04-29T18:19:31Z</dcterms:created>
  <dcterms:modified xsi:type="dcterms:W3CDTF">2020-08-10T08:47:59Z</dcterms:modified>
  <dc:language>da-DK</dc:language>
</cp:coreProperties>
</file>