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115" windowHeight="100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<sst xmlns="http://schemas.openxmlformats.org/spreadsheetml/2006/main" count="7" uniqueCount="5">
  <si>
    <t>År</t>
  </si>
  <si>
    <t>GNS Deltager antal</t>
  </si>
  <si>
    <t>1600 Challenge</t>
  </si>
  <si>
    <t>Gr. N 2000</t>
  </si>
  <si>
    <t>23.6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</si>
</sst>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1" fillId="21" borderId="2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3" applyNumberFormat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21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-0.001"/>
          <c:w val="0.7735"/>
          <c:h val="0.994"/>
        </c:manualLayout>
      </c:layout>
      <c:lineChart>
        <c:grouping val="standard"/>
        <c:varyColors val="0"/>
        <c:ser>
          <c:idx val="0"/>
          <c:order val="0"/>
          <c:tx>
            <c:v>1600 Challenge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Ark1!$F$38:$T$38</c:f>
              <c:numCache/>
            </c:numRef>
          </c:cat>
          <c:val>
            <c:numRef>
              <c:f>Ark1!$F$23:$F$37</c:f>
              <c:numCache/>
            </c:numRef>
          </c:val>
          <c:smooth val="0"/>
        </c:ser>
        <c:ser>
          <c:idx val="1"/>
          <c:order val="1"/>
          <c:tx>
            <c:v>Gr. N 2000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Ark1!$F$38:$T$38</c:f>
              <c:numCache/>
            </c:numRef>
          </c:cat>
          <c:val>
            <c:numRef>
              <c:f>Ark1!$J$24:$J$32</c:f>
              <c:numCache/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70710"/>
        <c:crosses val="autoZero"/>
        <c:auto val="1"/>
        <c:lblOffset val="100"/>
        <c:tickLblSkip val="1"/>
        <c:noMultiLvlLbl val="0"/>
      </c:catAx>
      <c:valAx>
        <c:axId val="487707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885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5"/>
          <c:y val="0.41825"/>
          <c:w val="0.12725"/>
          <c:h val="0.15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22</xdr:row>
      <xdr:rowOff>76200</xdr:rowOff>
    </xdr:from>
    <xdr:to>
      <xdr:col>20</xdr:col>
      <xdr:colOff>76200</xdr:colOff>
      <xdr:row>38</xdr:row>
      <xdr:rowOff>28575</xdr:rowOff>
    </xdr:to>
    <xdr:graphicFrame>
      <xdr:nvGraphicFramePr>
        <xdr:cNvPr id="1" name="Diagram 1"/>
        <xdr:cNvGraphicFramePr/>
      </xdr:nvGraphicFramePr>
      <xdr:xfrm>
        <a:off x="2981325" y="4314825"/>
        <a:ext cx="928687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2:T39"/>
  <sheetViews>
    <sheetView tabSelected="1" workbookViewId="0" topLeftCell="A2">
      <selection activeCell="F38" sqref="F38"/>
    </sheetView>
  </sheetViews>
  <sheetFormatPr defaultColWidth="9.140625" defaultRowHeight="15"/>
  <sheetData>
    <row r="1" ht="15.75" thickBot="1"/>
    <row r="2" spans="6:12" ht="15.75" thickBot="1">
      <c r="F2" s="24" t="s">
        <v>2</v>
      </c>
      <c r="G2" s="25"/>
      <c r="H2" s="26"/>
      <c r="J2" s="11" t="s">
        <v>3</v>
      </c>
      <c r="K2" s="12"/>
      <c r="L2" s="13"/>
    </row>
    <row r="3" spans="6:12" ht="15.75" thickBot="1">
      <c r="F3" s="20" t="s">
        <v>0</v>
      </c>
      <c r="G3" s="24" t="s">
        <v>1</v>
      </c>
      <c r="H3" s="26"/>
      <c r="J3" s="1" t="s">
        <v>0</v>
      </c>
      <c r="K3" s="14" t="s">
        <v>1</v>
      </c>
      <c r="L3" s="15"/>
    </row>
    <row r="4" spans="6:12" ht="15">
      <c r="F4" s="2">
        <v>2004</v>
      </c>
      <c r="G4" s="27">
        <v>14.7</v>
      </c>
      <c r="H4" s="23"/>
      <c r="J4" s="2">
        <v>2004</v>
      </c>
      <c r="K4" s="16">
        <v>19.3</v>
      </c>
      <c r="L4" s="17"/>
    </row>
    <row r="5" spans="6:12" ht="15">
      <c r="F5" s="3">
        <v>2005</v>
      </c>
      <c r="G5" s="28">
        <v>16.2</v>
      </c>
      <c r="H5" s="8"/>
      <c r="J5" s="3">
        <v>2005</v>
      </c>
      <c r="K5" s="9">
        <v>22.4</v>
      </c>
      <c r="L5" s="10"/>
    </row>
    <row r="6" spans="6:12" ht="15">
      <c r="F6" s="3">
        <v>2006</v>
      </c>
      <c r="G6" s="28">
        <v>11.3</v>
      </c>
      <c r="H6" s="8"/>
      <c r="J6" s="3">
        <v>2006</v>
      </c>
      <c r="K6" s="9">
        <v>23.8</v>
      </c>
      <c r="L6" s="10"/>
    </row>
    <row r="7" spans="6:12" ht="15">
      <c r="F7" s="3">
        <v>2007</v>
      </c>
      <c r="G7" s="28">
        <v>14.1</v>
      </c>
      <c r="H7" s="8"/>
      <c r="J7" s="3">
        <v>2007</v>
      </c>
      <c r="K7" s="9">
        <v>32.6</v>
      </c>
      <c r="L7" s="10"/>
    </row>
    <row r="8" spans="6:12" ht="15">
      <c r="F8" s="3">
        <v>2008</v>
      </c>
      <c r="G8" s="28">
        <v>20.9</v>
      </c>
      <c r="H8" s="8"/>
      <c r="J8" s="3">
        <v>2008</v>
      </c>
      <c r="K8" s="9">
        <v>18.9</v>
      </c>
      <c r="L8" s="10"/>
    </row>
    <row r="9" spans="6:12" ht="15">
      <c r="F9" s="3">
        <v>2009</v>
      </c>
      <c r="G9" s="28">
        <v>25.6</v>
      </c>
      <c r="H9" s="8"/>
      <c r="J9" s="3">
        <v>2009</v>
      </c>
      <c r="K9" s="9">
        <v>16.3</v>
      </c>
      <c r="L9" s="10"/>
    </row>
    <row r="10" spans="6:12" ht="15">
      <c r="F10" s="3">
        <v>2010</v>
      </c>
      <c r="G10" s="28">
        <v>25.9</v>
      </c>
      <c r="H10" s="8"/>
      <c r="J10" s="3">
        <v>2010</v>
      </c>
      <c r="K10" s="9">
        <v>11.2</v>
      </c>
      <c r="L10" s="10"/>
    </row>
    <row r="11" spans="6:12" ht="15">
      <c r="F11" s="3">
        <v>2011</v>
      </c>
      <c r="G11" s="28">
        <v>21.7</v>
      </c>
      <c r="H11" s="8"/>
      <c r="J11" s="3">
        <v>2011</v>
      </c>
      <c r="K11" s="9">
        <v>7.4</v>
      </c>
      <c r="L11" s="10"/>
    </row>
    <row r="12" spans="6:12" ht="15.75" thickBot="1">
      <c r="F12" s="3">
        <v>2012</v>
      </c>
      <c r="G12" s="28">
        <v>18.8</v>
      </c>
      <c r="H12" s="8"/>
      <c r="J12" s="4">
        <v>2012</v>
      </c>
      <c r="K12" s="18">
        <v>6.1</v>
      </c>
      <c r="L12" s="19"/>
    </row>
    <row r="13" spans="6:12" ht="15">
      <c r="F13" s="3">
        <v>2013</v>
      </c>
      <c r="G13" s="28">
        <v>22.6</v>
      </c>
      <c r="H13" s="8"/>
      <c r="J13" s="6"/>
      <c r="K13" s="6"/>
      <c r="L13" s="6"/>
    </row>
    <row r="14" spans="6:12" ht="15">
      <c r="F14" s="3">
        <v>2014</v>
      </c>
      <c r="G14" s="28">
        <v>22.8</v>
      </c>
      <c r="H14" s="8"/>
      <c r="J14" s="6"/>
      <c r="K14" s="6"/>
      <c r="L14" s="6"/>
    </row>
    <row r="15" spans="6:12" ht="15">
      <c r="F15" s="3">
        <v>2015</v>
      </c>
      <c r="G15" s="28" t="s">
        <v>4</v>
      </c>
      <c r="H15" s="8"/>
      <c r="J15" s="6"/>
      <c r="K15" s="6"/>
      <c r="L15" s="6"/>
    </row>
    <row r="16" spans="6:8" ht="15">
      <c r="F16" s="7">
        <v>2016</v>
      </c>
      <c r="G16" s="28">
        <v>20.3</v>
      </c>
      <c r="H16" s="8"/>
    </row>
    <row r="17" spans="6:8" ht="15">
      <c r="F17" s="7">
        <v>2017</v>
      </c>
      <c r="G17" s="29">
        <v>22.4</v>
      </c>
      <c r="H17" s="21"/>
    </row>
    <row r="18" spans="6:8" ht="15.75" thickBot="1">
      <c r="F18" s="4">
        <v>2018</v>
      </c>
      <c r="G18" s="30">
        <v>22.5</v>
      </c>
      <c r="H18" s="22"/>
    </row>
    <row r="23" ht="15">
      <c r="F23" s="5">
        <v>14.7</v>
      </c>
    </row>
    <row r="24" spans="6:10" ht="15">
      <c r="F24" s="5">
        <v>16.2</v>
      </c>
      <c r="J24" s="5">
        <v>19.3</v>
      </c>
    </row>
    <row r="25" spans="6:10" ht="15">
      <c r="F25" s="5">
        <v>11.3</v>
      </c>
      <c r="J25" s="5">
        <v>22.4</v>
      </c>
    </row>
    <row r="26" spans="6:10" ht="15">
      <c r="F26" s="5">
        <v>14.1</v>
      </c>
      <c r="J26" s="5">
        <v>23.8</v>
      </c>
    </row>
    <row r="27" spans="6:10" ht="15">
      <c r="F27" s="5">
        <v>20.9</v>
      </c>
      <c r="J27" s="5">
        <v>32.6</v>
      </c>
    </row>
    <row r="28" spans="6:10" ht="15">
      <c r="F28" s="5">
        <v>25.6</v>
      </c>
      <c r="J28" s="5">
        <v>18.9</v>
      </c>
    </row>
    <row r="29" spans="6:10" ht="15">
      <c r="F29" s="5">
        <v>25.9</v>
      </c>
      <c r="J29" s="5">
        <v>16.3</v>
      </c>
    </row>
    <row r="30" spans="6:10" ht="15">
      <c r="F30" s="5">
        <v>21.7</v>
      </c>
      <c r="J30" s="5">
        <v>11.2</v>
      </c>
    </row>
    <row r="31" spans="6:10" ht="15">
      <c r="F31" s="5">
        <v>18.8</v>
      </c>
      <c r="J31" s="5">
        <v>7.4</v>
      </c>
    </row>
    <row r="32" spans="6:10" ht="15">
      <c r="F32" s="5">
        <v>22.6</v>
      </c>
      <c r="J32" s="5"/>
    </row>
    <row r="33" spans="6:10" ht="15">
      <c r="F33" s="5">
        <v>22.8</v>
      </c>
      <c r="J33" s="5"/>
    </row>
    <row r="34" spans="6:10" ht="15">
      <c r="F34" s="5">
        <v>23.6</v>
      </c>
      <c r="J34" s="5"/>
    </row>
    <row r="35" spans="6:10" ht="15">
      <c r="F35" s="5">
        <v>20.3</v>
      </c>
      <c r="J35" s="5"/>
    </row>
    <row r="36" ht="15">
      <c r="F36" s="5">
        <v>22.4</v>
      </c>
    </row>
    <row r="37" ht="15">
      <c r="F37" s="5">
        <v>22.5</v>
      </c>
    </row>
    <row r="38" spans="6:20" ht="15">
      <c r="F38" s="5">
        <v>2004</v>
      </c>
      <c r="G38">
        <v>2005</v>
      </c>
      <c r="H38">
        <v>2006</v>
      </c>
      <c r="I38">
        <v>2007</v>
      </c>
      <c r="J38" s="5">
        <v>2008</v>
      </c>
      <c r="K38">
        <v>2009</v>
      </c>
      <c r="L38">
        <v>2010</v>
      </c>
      <c r="M38">
        <v>2011</v>
      </c>
      <c r="N38">
        <v>2012</v>
      </c>
      <c r="O38">
        <v>2013</v>
      </c>
      <c r="P38">
        <v>2014</v>
      </c>
      <c r="Q38">
        <v>2015</v>
      </c>
      <c r="R38">
        <v>2016</v>
      </c>
      <c r="S38">
        <v>2017</v>
      </c>
      <c r="T38">
        <v>2018</v>
      </c>
    </row>
    <row r="39" ht="15">
      <c r="F39" s="5"/>
    </row>
  </sheetData>
  <sheetProtection/>
  <mergeCells count="28">
    <mergeCell ref="G18:H18"/>
    <mergeCell ref="G4:H4"/>
    <mergeCell ref="K4:L4"/>
    <mergeCell ref="K11:L11"/>
    <mergeCell ref="K12:L12"/>
    <mergeCell ref="K5:L5"/>
    <mergeCell ref="K6:L6"/>
    <mergeCell ref="K7:L7"/>
    <mergeCell ref="K8:L8"/>
    <mergeCell ref="K9:L9"/>
    <mergeCell ref="K10:L10"/>
    <mergeCell ref="F2:H2"/>
    <mergeCell ref="G12:H12"/>
    <mergeCell ref="J2:L2"/>
    <mergeCell ref="G8:H8"/>
    <mergeCell ref="G9:H9"/>
    <mergeCell ref="G10:H10"/>
    <mergeCell ref="G11:H11"/>
    <mergeCell ref="G7:H7"/>
    <mergeCell ref="G3:H3"/>
    <mergeCell ref="K3:L3"/>
    <mergeCell ref="G17:H17"/>
    <mergeCell ref="G16:H16"/>
    <mergeCell ref="G5:H5"/>
    <mergeCell ref="G6:H6"/>
    <mergeCell ref="G13:H13"/>
    <mergeCell ref="G14:H14"/>
    <mergeCell ref="G15:H15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Jakobsen</dc:creator>
  <cp:keywords/>
  <dc:description/>
  <cp:lastModifiedBy>Brian Jakobsen</cp:lastModifiedBy>
  <cp:lastPrinted>2012-11-07T03:40:39Z</cp:lastPrinted>
  <dcterms:created xsi:type="dcterms:W3CDTF">2012-10-17T15:59:51Z</dcterms:created>
  <dcterms:modified xsi:type="dcterms:W3CDTF">2018-11-10T04:59:53Z</dcterms:modified>
  <cp:category/>
  <cp:version/>
  <cp:contentType/>
  <cp:contentStatus/>
</cp:coreProperties>
</file>