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<sst xmlns="http://schemas.openxmlformats.org/spreadsheetml/2006/main" count="15" uniqueCount="15">
  <si>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Naam</t>
  </si>
  <si>
    <t>pl nr</t>
  </si>
  <si>
    <t>Gewicht</t>
  </si>
  <si>
    <t>Tot</t>
  </si>
  <si>
    <t>SECTOR 1</t>
  </si>
  <si>
    <t>Clotilde</t>
  </si>
  <si>
    <t>Uitslag Zondag 3 november 2019…………………….</t>
  </si>
  <si>
    <t>Van Waelderen Frank-Maes Dirk</t>
  </si>
  <si>
    <t>Wuyts Wesley-Dessers Kurt</t>
  </si>
  <si>
    <t>Van Den Broeck Richard-De Bruyn Luc</t>
  </si>
  <si>
    <t>De Vos Karl-De Greve Henri</t>
  </si>
  <si>
    <t>Ceulemans Robert - Henry Gunter</t>
  </si>
  <si>
    <t>Verhaegen Rene-Van De Velde philippe</t>
  </si>
  <si>
    <t>Van De Merlen Johny-De Vroe Erik</t>
  </si>
  <si>
    <t>Benmimoun Karim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</si>
</sst>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6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28</v>
      </c>
      <c r="F9" s="24">
        <v>25.7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14</v>
      </c>
      <c r="F10" s="24">
        <v>24.84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30</v>
      </c>
      <c r="F11" s="24">
        <v>22.9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20</v>
      </c>
      <c r="F12" s="24">
        <v>12.68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18</v>
      </c>
      <c r="F13" s="24">
        <v>12.12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26</v>
      </c>
      <c r="F14" s="24">
        <v>10.68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22</v>
      </c>
      <c r="F15" s="24">
        <v>6.22</v>
      </c>
      <c r="G15" s="25"/>
    </row>
    <row r="16" spans="2:7" s="26" customFormat="1" ht="16.5" thickBot="1">
      <c r="B16" s="20">
        <v>8</v>
      </c>
      <c r="C16" s="21"/>
      <c r="D16" s="22" t="s">
        <v>14</v>
      </c>
      <c r="E16" s="23">
        <v>16</v>
      </c>
      <c r="F16" s="24">
        <v>5.42</v>
      </c>
      <c r="G16" s="25"/>
    </row>
    <row r="17" spans="2:7" s="26" customFormat="1" ht="16.5" thickBot="1">
      <c r="B17" s="27"/>
      <c r="C17" s="28"/>
      <c r="E17" s="8" t="s">
        <v>3</v>
      </c>
      <c r="F17" s="11">
        <f>SUM(F9:F16)</f>
        <v>120.56000000000002</v>
      </c>
      <c r="G17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2019-11-04T19:46:54Z</dcterms:modified>
</cp:coreProperties>
</file>