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<sst xmlns="http://schemas.openxmlformats.org/spreadsheetml/2006/main" count="20" uniqueCount="20">
  <si>
    <t>Naam</t>
  </si>
  <si>
    <t>Gewicht</t>
  </si>
  <si>
    <t>Tot</t>
  </si>
  <si>
    <t>SECTOR 1</t>
  </si>
  <si>
    <t>pl nr</t>
  </si>
  <si>
    <t>De Vroe Erik</t>
  </si>
  <si>
    <t>Van Gastel Staf</t>
  </si>
  <si>
    <t>Elsen Kris</t>
  </si>
  <si>
    <t>De Bruyn Luc</t>
  </si>
  <si>
    <t>Buytaerts Flor</t>
  </si>
  <si>
    <t>Van Den Broeck Richard</t>
  </si>
  <si>
    <t>Uitslag Zondag 19 januari 2020…………………….</t>
  </si>
  <si>
    <t>Willebroek</t>
  </si>
  <si>
    <t>Peelman Stijn</t>
  </si>
  <si>
    <t>Prouvost Johan</t>
  </si>
  <si>
    <t>Weyn Fred</t>
  </si>
  <si>
    <t>Peelman Willy</t>
  </si>
  <si>
    <t>Der Kinderen</t>
  </si>
  <si>
    <t>Van Ginneken Wim</t>
  </si>
  <si>
    <t>Pauwels Mario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</si>
</sst>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7">
    <xf numFmtId="0" fontId="0" fillId="0" borderId="0" xfId="0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4" fillId="0" borderId="12" xfId="0" applyFont="1" applyFill="1" applyBorder="1"/>
    <xf numFmtId="0" fontId="4" fillId="0" borderId="13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0" fillId="0" borderId="17" xfId="0" applyBorder="1"/>
    <xf numFmtId="3" fontId="6" fillId="0" borderId="1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4" fillId="0" borderId="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0" fillId="0" borderId="17" xfId="0" applyBorder="1" applyAlignment="1">
      <alignment horizontal="center" vertical="center"/>
    </xf>
    <xf numFmtId="164" fontId="6" fillId="0" borderId="17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200025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200025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3</xdr:row>
      <xdr:rowOff>0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38100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219075</xdr:rowOff>
    </xdr:to>
    <xdr:pic>
      <xdr:nvPicPr>
        <xdr:cNvPr id="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19050</xdr:rowOff>
    </xdr:to>
    <xdr:pic>
      <xdr:nvPicPr>
        <xdr:cNvPr id="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104775</xdr:rowOff>
    </xdr:to>
    <xdr:pic>
      <xdr:nvPicPr>
        <xdr:cNvPr id="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76200</xdr:rowOff>
    </xdr:to>
    <xdr:pic>
      <xdr:nvPicPr>
        <xdr:cNvPr id="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114300</xdr:rowOff>
    </xdr:to>
    <xdr:pic>
      <xdr:nvPicPr>
        <xdr:cNvPr id="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123825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2"/>
  <sheetViews>
    <sheetView tabSelected="1" workbookViewId="0">
      <selection sqref="A1:XFD1048576"/>
    </sheetView>
  </sheetViews>
  <sheetFormatPr defaultRowHeight="18"/>
  <cols>
    <col min="1" max="1" width="2.28515625" style="2" customWidth="1"/>
    <col min="2" max="2" width="5.140625" style="32" customWidth="1"/>
    <col min="3" max="3" width="1.5703125" style="1" customWidth="1"/>
    <col min="4" max="4" width="55.85546875" style="2" customWidth="1"/>
    <col min="5" max="5" width="8.85546875" style="32" customWidth="1"/>
    <col min="6" max="6" width="14.140625" style="3" customWidth="1"/>
    <col min="7" max="7" width="1.5703125" style="4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2" spans="2:7">
      <c r="B2" s="33"/>
      <c r="C2" s="33"/>
      <c r="D2" s="33"/>
      <c r="E2" s="33"/>
      <c r="F2" s="33"/>
      <c r="G2" s="33"/>
    </row>
    <row r="3" spans="2:7" ht="18.75" thickBot="1">
      <c r="B3" s="33"/>
      <c r="C3" s="33"/>
      <c r="D3" s="33"/>
      <c r="E3" s="33"/>
      <c r="F3" s="33"/>
      <c r="G3" s="33"/>
    </row>
    <row r="4" spans="2:7" ht="20.25">
      <c r="B4" s="34" t="s">
        <v>11</v>
      </c>
      <c r="C4" s="35"/>
      <c r="D4" s="35"/>
      <c r="E4" s="35"/>
      <c r="F4" s="35"/>
      <c r="G4" s="36"/>
    </row>
    <row r="5" spans="2:7" ht="18.75" thickBot="1">
      <c r="B5" s="5"/>
      <c r="C5" s="6"/>
      <c r="D5" s="6"/>
      <c r="E5" s="6"/>
      <c r="F5" s="6"/>
      <c r="G5" s="7"/>
    </row>
    <row r="6" spans="2:7" ht="18.75" thickBot="1"/>
    <row r="7" spans="2:7" s="13" customFormat="1" ht="16.5" thickBot="1">
      <c r="B7" s="8"/>
      <c r="C7" s="9"/>
      <c r="D7" s="10" t="s">
        <v>3</v>
      </c>
      <c r="E7" s="29" t="s">
        <v>12</v>
      </c>
      <c r="F7" s="11"/>
      <c r="G7" s="12"/>
    </row>
    <row r="8" spans="2:7" s="13" customFormat="1" ht="15.75">
      <c r="B8" s="14"/>
      <c r="C8" s="15"/>
      <c r="D8" s="16" t="s">
        <v>0</v>
      </c>
      <c r="E8" s="17" t="s">
        <v>4</v>
      </c>
      <c r="F8" s="18" t="s">
        <v>1</v>
      </c>
      <c r="G8" s="19"/>
    </row>
    <row r="9" spans="2:7" s="24" customFormat="1" ht="15.75">
      <c r="B9" s="20">
        <v>1</v>
      </c>
      <c r="C9" s="21"/>
      <c r="D9" s="22" t="s">
        <v>13</v>
      </c>
      <c r="E9" s="30">
        <v>195</v>
      </c>
      <c r="F9" s="31">
        <v>3.96</v>
      </c>
      <c r="G9" s="23"/>
    </row>
    <row r="10" spans="2:7" s="24" customFormat="1" ht="15.75">
      <c r="B10" s="20">
        <v>2</v>
      </c>
      <c r="C10" s="21"/>
      <c r="D10" s="22" t="s">
        <v>14</v>
      </c>
      <c r="E10" s="30">
        <v>196</v>
      </c>
      <c r="F10" s="31">
        <v>2.94</v>
      </c>
      <c r="G10" s="23"/>
    </row>
    <row r="11" spans="2:7" s="24" customFormat="1" ht="15.75">
      <c r="B11" s="20">
        <v>3</v>
      </c>
      <c r="C11" s="21"/>
      <c r="D11" s="22" t="s">
        <v>15</v>
      </c>
      <c r="E11" s="30">
        <v>204</v>
      </c>
      <c r="F11" s="31">
        <v>2.44</v>
      </c>
      <c r="G11" s="23"/>
    </row>
    <row r="12" spans="2:7" s="24" customFormat="1" ht="15.75">
      <c r="B12" s="20">
        <v>4</v>
      </c>
      <c r="C12" s="21"/>
      <c r="D12" s="22" t="s">
        <v>16</v>
      </c>
      <c r="E12" s="30">
        <v>201</v>
      </c>
      <c r="F12" s="31">
        <v>2.02</v>
      </c>
      <c r="G12" s="23"/>
    </row>
    <row r="13" spans="2:7" s="24" customFormat="1" ht="15.75">
      <c r="B13" s="20">
        <v>5</v>
      </c>
      <c r="C13" s="21"/>
      <c r="D13" s="22" t="s">
        <v>10</v>
      </c>
      <c r="E13" s="30">
        <v>199</v>
      </c>
      <c r="F13" s="31">
        <v>1.72</v>
      </c>
      <c r="G13" s="23"/>
    </row>
    <row r="14" spans="2:7" s="24" customFormat="1" ht="15.75">
      <c r="B14" s="20">
        <v>6</v>
      </c>
      <c r="C14" s="21"/>
      <c r="D14" s="22" t="s">
        <v>7</v>
      </c>
      <c r="E14" s="30">
        <v>194</v>
      </c>
      <c r="F14" s="31">
        <v>1.54</v>
      </c>
      <c r="G14" s="23"/>
    </row>
    <row r="15" spans="2:7" s="24" customFormat="1" ht="15.75">
      <c r="B15" s="20">
        <v>7</v>
      </c>
      <c r="C15" s="21"/>
      <c r="D15" s="22" t="s">
        <v>8</v>
      </c>
      <c r="E15" s="30">
        <v>192</v>
      </c>
      <c r="F15" s="31">
        <v>1.18</v>
      </c>
      <c r="G15" s="23"/>
    </row>
    <row r="16" spans="2:7" s="24" customFormat="1" ht="15.75">
      <c r="B16" s="20">
        <v>8</v>
      </c>
      <c r="C16" s="21"/>
      <c r="D16" s="22" t="s">
        <v>5</v>
      </c>
      <c r="E16" s="30">
        <v>197</v>
      </c>
      <c r="F16" s="31">
        <v>0.96</v>
      </c>
      <c r="G16" s="23"/>
    </row>
    <row r="17" spans="2:7" s="24" customFormat="1" ht="15.75">
      <c r="B17" s="20">
        <v>9</v>
      </c>
      <c r="C17" s="21"/>
      <c r="D17" s="22" t="s">
        <v>17</v>
      </c>
      <c r="E17" s="30">
        <v>193</v>
      </c>
      <c r="F17" s="31">
        <v>0</v>
      </c>
      <c r="G17" s="23"/>
    </row>
    <row r="18" spans="2:7" s="24" customFormat="1" ht="15.75">
      <c r="B18" s="20">
        <v>10</v>
      </c>
      <c r="C18" s="21"/>
      <c r="D18" s="22" t="s">
        <v>18</v>
      </c>
      <c r="E18" s="30">
        <v>198</v>
      </c>
      <c r="F18" s="31">
        <v>0</v>
      </c>
      <c r="G18" s="23"/>
    </row>
    <row r="19" spans="2:7" s="24" customFormat="1" ht="15.75">
      <c r="B19" s="20">
        <v>11</v>
      </c>
      <c r="C19" s="21"/>
      <c r="D19" s="22" t="s">
        <v>6</v>
      </c>
      <c r="E19" s="30">
        <v>200</v>
      </c>
      <c r="F19" s="31">
        <v>0</v>
      </c>
      <c r="G19" s="23"/>
    </row>
    <row r="20" spans="2:7" s="24" customFormat="1" ht="15.75">
      <c r="B20" s="20">
        <v>12</v>
      </c>
      <c r="C20" s="21"/>
      <c r="D20" s="22" t="s">
        <v>9</v>
      </c>
      <c r="E20" s="30">
        <v>202</v>
      </c>
      <c r="F20" s="31">
        <v>0</v>
      </c>
      <c r="G20" s="23"/>
    </row>
    <row r="21" spans="2:7" s="24" customFormat="1" ht="16.5" thickBot="1">
      <c r="B21" s="20">
        <v>13</v>
      </c>
      <c r="C21" s="21"/>
      <c r="D21" s="22" t="s">
        <v>19</v>
      </c>
      <c r="E21" s="30">
        <v>203</v>
      </c>
      <c r="F21" s="31">
        <v>0</v>
      </c>
      <c r="G21" s="23"/>
    </row>
    <row r="22" spans="2:7" s="24" customFormat="1" ht="16.5" thickBot="1">
      <c r="B22" s="25"/>
      <c r="C22" s="26"/>
      <c r="E22" s="8" t="s">
        <v>2</v>
      </c>
      <c r="F22" s="11">
        <f>SUM(F9:F21)</f>
        <v>16.760000000000002</v>
      </c>
      <c r="G22" s="27"/>
    </row>
  </sheetData>
  <sortState ref="D8:F15">
    <sortCondition descending="1" ref="F9"/>
  </sortState>
  <mergeCells count="2">
    <mergeCell ref="B2:G3"/>
    <mergeCell ref="B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"/>
  <sheetViews>
    <sheetView workbookViewId="0">
      <selection sqref="A1:XFD1048576"/>
    </sheetView>
  </sheetViews>
  <sheetFormatPr defaultRowHeight="18"/>
  <cols>
    <col min="1" max="1" width="9.140625" style="2"/>
    <col min="2" max="2" width="9.140625" style="28"/>
    <col min="3" max="3" width="9.140625" style="1"/>
    <col min="4" max="4" width="9.140625" style="2"/>
    <col min="5" max="5" width="9.140625" style="28"/>
    <col min="6" max="6" width="9.140625" style="3"/>
    <col min="7" max="7" width="9.140625" style="4"/>
    <col min="8" max="16384" width="9.140625" style="2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2020-01-19T19:42:16Z</dcterms:modified>
</cp:coreProperties>
</file>