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9690" windowHeight="6495" activeTab="0"/>
  </bookViews>
  <sheets>
    <sheet name="tilbud" sheetId="1" r:id="rId1"/>
    <sheet name="Ark3" sheetId="2" r:id="rId2"/>
    <sheet name="Ark4" sheetId="3" r:id="rId3"/>
    <sheet name="Ark5" sheetId="4" r:id="rId4"/>
    <sheet name="Ark6" sheetId="5" r:id="rId5"/>
    <sheet name="Ark7" sheetId="6" r:id="rId6"/>
    <sheet name="Ark8" sheetId="7" r:id="rId7"/>
    <sheet name="Ark9" sheetId="8" r:id="rId8"/>
    <sheet name="Ark10" sheetId="9" r:id="rId9"/>
    <sheet name="Ark11" sheetId="10" r:id="rId10"/>
    <sheet name="Ark12" sheetId="11" r:id="rId11"/>
    <sheet name="Ark13" sheetId="12" r:id="rId12"/>
    <sheet name="Ark14" sheetId="13" r:id="rId13"/>
    <sheet name="Ark15" sheetId="14" r:id="rId14"/>
    <sheet name="Ark16" sheetId="15" r:id="rId15"/>
  </sheets>
  <definedNames/>
  <calcPr fullCalcOnLoad="1"/>
</workbook>
</file>

<file path=xl/sharedStrings.xml><?xml version="1.0" encoding="utf-8"?>
<sst xmlns="http://schemas.openxmlformats.org/spreadsheetml/2006/main" count="19" uniqueCount="18">
  <si>
    <t>Beløb uden moms</t>
  </si>
  <si>
    <t>Moms</t>
  </si>
  <si>
    <t>Totalt</t>
  </si>
  <si>
    <t>Dato :</t>
  </si>
  <si>
    <t>Cvr. Nr.:</t>
  </si>
  <si>
    <t xml:space="preserve"> </t>
  </si>
  <si>
    <t>Tilbud</t>
  </si>
  <si>
    <t>Tilbud gælder :</t>
  </si>
  <si>
    <t xml:space="preserve">                                 </t>
  </si>
  <si>
    <t>Jan Wegener</t>
  </si>
  <si>
    <t xml:space="preserve">Venlig Hilsen </t>
  </si>
  <si>
    <t>27 71 42 42</t>
  </si>
  <si>
    <t xml:space="preserve">        Gothersgade 25          1123 København k         Telefon  40 83 08 29  </t>
  </si>
  <si>
    <t>2830 Virum</t>
  </si>
  <si>
    <t>Allan Kiby</t>
  </si>
  <si>
    <t>Ligustervænget 57</t>
  </si>
  <si>
    <t>Tilbud vedr. snerydning af 2 parkeringspladser ligustervænget.</t>
  </si>
  <si>
    <t>Snerydning af parkeringspladser pr. gang.</t>
  </si>
</sst>
</file>

<file path=xl/styles.xml><?xml version="1.0" encoding="utf-8"?>
<styleSheet xmlns="http://schemas.openxmlformats.org/spreadsheetml/2006/main">
  <numFmts count="17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[$-406]d\.\ mmmm\ 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1"/>
      <name val="Arial"/>
      <family val="0"/>
    </font>
    <font>
      <b/>
      <sz val="14"/>
      <name val="Arial"/>
      <family val="2"/>
    </font>
    <font>
      <sz val="12"/>
      <name val="Book Antiqua"/>
      <family val="1"/>
    </font>
    <font>
      <b/>
      <sz val="14"/>
      <name val="Book Antiqua"/>
      <family val="1"/>
    </font>
    <font>
      <b/>
      <sz val="12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2" applyNumberFormat="0" applyAlignment="0" applyProtection="0"/>
    <xf numFmtId="0" fontId="34" fillId="24" borderId="3" applyNumberFormat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10" xfId="0" applyBorder="1" applyAlignment="1">
      <alignment/>
    </xf>
    <xf numFmtId="170" fontId="4" fillId="0" borderId="0" xfId="0" applyNumberFormat="1" applyFont="1" applyAlignment="1">
      <alignment/>
    </xf>
    <xf numFmtId="170" fontId="4" fillId="0" borderId="11" xfId="0" applyNumberFormat="1" applyFont="1" applyBorder="1" applyAlignment="1">
      <alignment/>
    </xf>
    <xf numFmtId="0" fontId="4" fillId="0" borderId="10" xfId="0" applyFont="1" applyBorder="1" applyAlignment="1">
      <alignment/>
    </xf>
    <xf numFmtId="170" fontId="4" fillId="33" borderId="0" xfId="0" applyNumberFormat="1" applyFont="1" applyFill="1" applyAlignment="1">
      <alignment/>
    </xf>
    <xf numFmtId="170" fontId="4" fillId="33" borderId="10" xfId="0" applyNumberFormat="1" applyFont="1" applyFill="1" applyBorder="1" applyAlignment="1">
      <alignment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390525</xdr:colOff>
      <xdr:row>6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609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PageLayoutView="0" workbookViewId="0" topLeftCell="A1">
      <selection activeCell="A21" sqref="A21"/>
    </sheetView>
  </sheetViews>
  <sheetFormatPr defaultColWidth="9.140625" defaultRowHeight="12.75"/>
  <cols>
    <col min="2" max="2" width="9.421875" style="0" customWidth="1"/>
    <col min="3" max="3" width="10.00390625" style="0" customWidth="1"/>
    <col min="6" max="6" width="4.8515625" style="0" customWidth="1"/>
    <col min="7" max="7" width="14.7109375" style="0" customWidth="1"/>
    <col min="8" max="8" width="17.421875" style="0" customWidth="1"/>
  </cols>
  <sheetData>
    <row r="1" spans="2:8" ht="15.75" customHeight="1">
      <c r="B1" s="10"/>
      <c r="G1" s="15" t="s">
        <v>6</v>
      </c>
      <c r="H1" s="16" t="s">
        <v>5</v>
      </c>
    </row>
    <row r="2" spans="2:8" ht="15.75" customHeight="1">
      <c r="B2" s="10"/>
      <c r="G2" s="17" t="s">
        <v>4</v>
      </c>
      <c r="H2" s="21" t="s">
        <v>11</v>
      </c>
    </row>
    <row r="3" spans="2:8" ht="15.75" customHeight="1">
      <c r="B3" s="3"/>
      <c r="G3" s="18" t="s">
        <v>3</v>
      </c>
      <c r="H3" s="20">
        <v>40661</v>
      </c>
    </row>
    <row r="4" spans="2:8" ht="15.75" customHeight="1">
      <c r="B4" s="2"/>
      <c r="G4" s="18" t="s">
        <v>7</v>
      </c>
      <c r="H4" s="19">
        <v>2011</v>
      </c>
    </row>
    <row r="5" ht="15.75" customHeight="1" hidden="1">
      <c r="B5" s="2"/>
    </row>
    <row r="6" spans="2:8" ht="15" hidden="1">
      <c r="B6" s="2"/>
      <c r="G6" s="11"/>
      <c r="H6" s="12"/>
    </row>
    <row r="7" spans="1:8" ht="8.25" customHeight="1">
      <c r="A7" s="4"/>
      <c r="B7" s="4"/>
      <c r="C7" s="4"/>
      <c r="D7" s="4"/>
      <c r="E7" s="4"/>
      <c r="F7" s="4"/>
      <c r="G7" s="4"/>
      <c r="H7" s="4"/>
    </row>
    <row r="9" ht="15">
      <c r="A9" s="1"/>
    </row>
    <row r="10" spans="1:5" ht="9.75" customHeight="1" hidden="1">
      <c r="A10" s="13"/>
      <c r="E10" s="13"/>
    </row>
    <row r="11" ht="15">
      <c r="A11" s="1"/>
    </row>
    <row r="12" ht="15">
      <c r="A12" s="1" t="s">
        <v>14</v>
      </c>
    </row>
    <row r="13" ht="15">
      <c r="A13" s="1" t="s">
        <v>15</v>
      </c>
    </row>
    <row r="14" s="1" customFormat="1" ht="15">
      <c r="A14" s="1" t="s">
        <v>13</v>
      </c>
    </row>
    <row r="15" s="1" customFormat="1" ht="15">
      <c r="A15" s="22"/>
    </row>
    <row r="16" s="1" customFormat="1" ht="15">
      <c r="A16" s="24"/>
    </row>
    <row r="17" spans="1:8" s="1" customFormat="1" ht="15">
      <c r="A17" s="24" t="s">
        <v>16</v>
      </c>
      <c r="H17" s="8"/>
    </row>
    <row r="18" s="1" customFormat="1" ht="15">
      <c r="H18" s="8"/>
    </row>
    <row r="19" s="1" customFormat="1" ht="15">
      <c r="H19" s="8"/>
    </row>
    <row r="20" s="1" customFormat="1" ht="15">
      <c r="H20" s="8"/>
    </row>
    <row r="21" spans="1:8" s="1" customFormat="1" ht="15">
      <c r="A21" s="1" t="s">
        <v>17</v>
      </c>
      <c r="H21" s="8">
        <v>800</v>
      </c>
    </row>
    <row r="22" s="1" customFormat="1" ht="15">
      <c r="H22" s="8"/>
    </row>
    <row r="23" s="1" customFormat="1" ht="15">
      <c r="H23" s="8"/>
    </row>
    <row r="24" s="1" customFormat="1" ht="15">
      <c r="H24" s="8"/>
    </row>
    <row r="25" s="1" customFormat="1" ht="15">
      <c r="H25" s="8"/>
    </row>
    <row r="26" s="1" customFormat="1" ht="15">
      <c r="H26" s="8"/>
    </row>
    <row r="27" s="1" customFormat="1" ht="15">
      <c r="H27" s="8"/>
    </row>
    <row r="28" s="1" customFormat="1" ht="15">
      <c r="H28" s="8"/>
    </row>
    <row r="29" s="1" customFormat="1" ht="15">
      <c r="H29" s="8"/>
    </row>
    <row r="30" s="1" customFormat="1" ht="15">
      <c r="H30" s="8"/>
    </row>
    <row r="31" s="1" customFormat="1" ht="15">
      <c r="H31" s="8"/>
    </row>
    <row r="32" s="1" customFormat="1" ht="15">
      <c r="H32" s="8"/>
    </row>
    <row r="33" s="1" customFormat="1" ht="15">
      <c r="H33" s="8"/>
    </row>
    <row r="34" s="1" customFormat="1" ht="15">
      <c r="H34" s="8"/>
    </row>
    <row r="35" s="1" customFormat="1" ht="15">
      <c r="H35" s="8"/>
    </row>
    <row r="36" s="1" customFormat="1" ht="15">
      <c r="H36" s="8"/>
    </row>
    <row r="37" s="1" customFormat="1" ht="15">
      <c r="H37" s="8"/>
    </row>
    <row r="38" s="1" customFormat="1" ht="15">
      <c r="H38" s="8"/>
    </row>
    <row r="39" spans="1:8" s="1" customFormat="1" ht="15">
      <c r="A39" s="1" t="s">
        <v>10</v>
      </c>
      <c r="H39" s="8"/>
    </row>
    <row r="40" s="1" customFormat="1" ht="15">
      <c r="H40" s="8"/>
    </row>
    <row r="41" spans="1:8" s="1" customFormat="1" ht="15">
      <c r="A41" s="1" t="s">
        <v>9</v>
      </c>
      <c r="H41" s="8"/>
    </row>
    <row r="42" s="1" customFormat="1" ht="15">
      <c r="H42" s="8"/>
    </row>
    <row r="43" s="1" customFormat="1" ht="15">
      <c r="H43" s="8"/>
    </row>
    <row r="44" s="1" customFormat="1" ht="15">
      <c r="H44" s="8"/>
    </row>
    <row r="45" s="1" customFormat="1" ht="15">
      <c r="H45" s="9"/>
    </row>
    <row r="46" spans="1:8" s="1" customFormat="1" ht="15">
      <c r="A46" s="1" t="s">
        <v>0</v>
      </c>
      <c r="H46" s="5">
        <v>800</v>
      </c>
    </row>
    <row r="47" s="1" customFormat="1" ht="15"/>
    <row r="48" spans="1:8" s="1" customFormat="1" ht="15">
      <c r="A48" s="1" t="s">
        <v>1</v>
      </c>
      <c r="H48" s="5">
        <f>H46*0.25</f>
        <v>200</v>
      </c>
    </row>
    <row r="49" s="1" customFormat="1" ht="15"/>
    <row r="50" spans="1:8" s="1" customFormat="1" ht="15.75" thickBot="1">
      <c r="A50" s="1" t="s">
        <v>2</v>
      </c>
      <c r="H50" s="6">
        <f>SUM(H46:H48)</f>
        <v>1000</v>
      </c>
    </row>
    <row r="51" s="1" customFormat="1" ht="15.75" thickTop="1"/>
    <row r="52" s="1" customFormat="1" ht="15"/>
    <row r="53" spans="1:8" s="1" customFormat="1" ht="15">
      <c r="A53" s="7"/>
      <c r="B53" s="7"/>
      <c r="C53" s="7"/>
      <c r="D53" s="7"/>
      <c r="E53" s="7"/>
      <c r="F53" s="7"/>
      <c r="G53" s="7"/>
      <c r="H53" s="7"/>
    </row>
    <row r="54" spans="1:2" s="1" customFormat="1" ht="15.75">
      <c r="A54" s="14" t="s">
        <v>8</v>
      </c>
      <c r="B54" s="14"/>
    </row>
    <row r="55" s="1" customFormat="1" ht="15.75">
      <c r="A55" s="23" t="s">
        <v>12</v>
      </c>
    </row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>
      <c r="A75" s="1" t="s">
        <v>5</v>
      </c>
    </row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</sheetData>
  <sheetProtection/>
  <printOptions/>
  <pageMargins left="0.7874015748031497" right="0.7874015748031497" top="0.47" bottom="0.59" header="0.39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007</dc:creator>
  <cp:keywords/>
  <dc:description/>
  <cp:lastModifiedBy>Janwegener</cp:lastModifiedBy>
  <cp:lastPrinted>2010-07-13T08:41:56Z</cp:lastPrinted>
  <dcterms:created xsi:type="dcterms:W3CDTF">1997-05-13T19:16:27Z</dcterms:created>
  <dcterms:modified xsi:type="dcterms:W3CDTF">2011-04-28T19:37:49Z</dcterms:modified>
  <cp:category/>
  <cp:version/>
  <cp:contentType/>
  <cp:contentStatus/>
</cp:coreProperties>
</file>